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Owner\OneDrive\Documents\naccrra 2011\CED 2013\Coronavirus Emergency\Buffett Institute Linda\Family Child Care Homes\"/>
    </mc:Choice>
  </mc:AlternateContent>
  <xr:revisionPtr revIDLastSave="0" documentId="13_ncr:1_{8840FA73-8E4E-4A5F-BA98-9C951BA166DB}" xr6:coauthVersionLast="47" xr6:coauthVersionMax="47" xr10:uidLastSave="{00000000-0000-0000-0000-000000000000}"/>
  <bookViews>
    <workbookView xWindow="-108" yWindow="-108" windowWidth="23256" windowHeight="13896" xr2:uid="{E5D2E762-1559-4ADD-ABA3-95077E2DB283}"/>
  </bookViews>
  <sheets>
    <sheet name="Lic Threshold" sheetId="1" r:id="rId1"/>
    <sheet name="License Exemptions" sheetId="2" r:id="rId2"/>
  </sheets>
  <definedNames>
    <definedName name="_xlnm.Print_Titles" localSheetId="0">'Lic Threshold'!$1:$4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 l="1"/>
  <c r="G8" i="1"/>
</calcChain>
</file>

<file path=xl/sharedStrings.xml><?xml version="1.0" encoding="utf-8"?>
<sst xmlns="http://schemas.openxmlformats.org/spreadsheetml/2006/main" count="630" uniqueCount="393">
  <si>
    <t xml:space="preserve">State Licensing Thresholds/Regulation for Family Child Care Homes </t>
  </si>
  <si>
    <t>State</t>
  </si>
  <si>
    <t>Number of children in care when regulation begins (e.g., when a family child care home is required to be licensed)</t>
  </si>
  <si>
    <t>Are the provider’s own children under school age (5 years or under) included in the threshold for regulation?</t>
  </si>
  <si>
    <t>Overview</t>
  </si>
  <si>
    <t>Regulatory Terms</t>
  </si>
  <si>
    <t>Regulatory Link</t>
  </si>
  <si>
    <t>FY2025-2027 CCDF State Plan</t>
  </si>
  <si>
    <t>Alabama</t>
  </si>
  <si>
    <t>NA</t>
  </si>
  <si>
    <t>A group home receives at least 7 but no more than 12 children for care and at least two adults are present. A family day care home cares for between 1 and 6 unrelated children.</t>
  </si>
  <si>
    <t>https://dhr.alabama.gov/wp-content/uploads/2024/04/Draft-2025-2027-CCDF-State-Plan-Final.pdf</t>
  </si>
  <si>
    <t>Alaska</t>
  </si>
  <si>
    <t>Yes</t>
  </si>
  <si>
    <t>A child care home regularly provides child care for more than 4 unrelated children, up to 8 total children including the caregiver’s own children.</t>
  </si>
  <si>
    <t>https://aws.state.ak.us/OnlinePublicNotices/Notices/Attachment.aspx?id=148401</t>
  </si>
  <si>
    <t>Arizona</t>
  </si>
  <si>
    <t>No</t>
  </si>
  <si>
    <t>Family child care group homes are referred to as Certified- holders of a certificate
https://www.azdhs.gov/documents/licensing/childcare-facilities/providers/applications/how-do-i-license-a-child-care-group-home.pdf?v=20240809</t>
  </si>
  <si>
    <t>Child Care Group Homes</t>
  </si>
  <si>
    <t>https://des.az.gov/sites/default/files/media/Submitted-Draft-CCDF-State-Plan-FFY-2025-2027.pdf?time=1723896256200</t>
  </si>
  <si>
    <t>Arkansas</t>
  </si>
  <si>
    <t xml:space="preserve">A home requires licensing when one 1 or more persons care for 6 or more children, from more than one 1 family at the same time. A maximum of 16 children may be cared for with a Child Care Family Home license. </t>
  </si>
  <si>
    <t>https://dese.ade.arkansas.gov/Files/2025-2027_CCDF_State_Plan_Final_4.26.24.1REV_OEC.pdf</t>
  </si>
  <si>
    <t>California</t>
  </si>
  <si>
    <t>Second Family</t>
  </si>
  <si>
    <t>Small Family Child Care Home provides family child care for up to six children, or for up to eight children if the criteria in Section 102416.5(b) are met.  These capacities include children under age 10 who reside at the licensee's home.</t>
  </si>
  <si>
    <t>https://www.cdss.ca.gov/inforesources/letters-regulations/legislation-and-regulations/community-care-licensing-regulations/family-child-care</t>
  </si>
  <si>
    <t>https://www.cdss.ca.gov/Portals/9/CCDD/2025-27%20CCDF%20State%20Plan.submitted%2006.27.24.pdf</t>
  </si>
  <si>
    <t>Colorado</t>
  </si>
  <si>
    <t>There are multiple types of family child care home licenses: family child care home, infant &amp; toddler, three under two, large child care home, experienced child care. Each family child care home license has different requirements.</t>
  </si>
  <si>
    <t>Connecticut</t>
  </si>
  <si>
    <t>A family child care home cares up to 6 children, including the provider's own children not in school full time, without the presence or assistance of an assistant or (ii) not more than nine children, including the provider's own children, with the presence and assistance of such approved assistant or substitute staff member.</t>
  </si>
  <si>
    <t>https://www.ctoec.org/wp-content/uploads/2024/04/2025-2027-Draft-CCDF-State-Plan_MASTER_ODv2.pdf</t>
  </si>
  <si>
    <t>Delaware</t>
  </si>
  <si>
    <t>There are two types of family child care; a Level I may have a maximum of 5 or 6 children depending on their ages and a Level II may have a maximum of 9 children depending on their ages. Children living in the home who do not attend kindergarten or a higher grade count in these numbers.</t>
  </si>
  <si>
    <t>https://education.delaware.gov/wp-content/uploads/2022/08/DELACARE-FCCH-LFCCH-Regulations-August-2022.pdf</t>
  </si>
  <si>
    <t>https://www.mychildde.org/wp-content/uploads/5.17.24-CCDF-State-Plan-of-Today-FFY25-27_DRAFT-FOR-PUBLIC-COMMENT.pdf</t>
  </si>
  <si>
    <t>District Of Columbia</t>
  </si>
  <si>
    <t>All child development homes that provide care, education, and other services, supervision, and guidance for more than two infants, toddlers, and children who are not related, on a regular basis, are required to be licensed unless specifically exempted.</t>
  </si>
  <si>
    <t>https://osse.dc.gov/sites/default/files/dc/sites/osse/publication/attachments/Draft%20DC%20FFY2025-2027%20CCDF%20Plan.pdf</t>
  </si>
  <si>
    <t>Florida</t>
  </si>
  <si>
    <t>Child care is regularly provided for children from at least two unrelated families and which receives a payment, fee, or grant for any of the children receiving care, whether or not operated for profit</t>
  </si>
  <si>
    <t>Registered and licensed providers. 15 counties have local ordinances.  https://www.myflfamilies.com/services/licensing/child-care-licensure</t>
  </si>
  <si>
    <t>Registration is not allowed in 15 counties, which require a local license.</t>
  </si>
  <si>
    <t>https://www.fldoe.org/core/fileparse.php/20628/urlt/2025-2027CCDFStatePlan.pdf</t>
  </si>
  <si>
    <t>Georgia</t>
  </si>
  <si>
    <t>Family Child Care Learning Homes provide care for three children, but no more than six, under the age of 18 for pay.</t>
  </si>
  <si>
    <t>https://www.decal.ga.gov/documents/attachments/CCDFStatePlan25-27.pdf</t>
  </si>
  <si>
    <t>Hawaii</t>
  </si>
  <si>
    <t xml:space="preserve">Care may be provided for 3 to no more than 6 children who are unrelated to the caregiver by blood, marriage, or adoption, at any given time. </t>
  </si>
  <si>
    <t>https://humanservices.hawaii.gov/wp-content/uploads/2024/07/ACF-118-CCDF-FFY-2025-2027-For-Hawaii.pdf</t>
  </si>
  <si>
    <t>Idaho</t>
  </si>
  <si>
    <t>A family daycare home, caring for 6 children or less, is not required to be licensed.</t>
  </si>
  <si>
    <t>FCC homes with fewer than 7 children - city and local licensing</t>
  </si>
  <si>
    <t>Illinois</t>
  </si>
  <si>
    <t>Day care homes means family homes which receive more than 3 up to a maximum of 12 children for less than 24 hours per day. The maximum of 12 children includes the family's natural, foster, or adopted children and all other persons under the age of 12.</t>
  </si>
  <si>
    <t>https://www.dhs.state.il.us/OneNetLibrary/27897/documents/Child%20Care/DISTCCDF_Plan_for_State_Territory_FFY_20252027FinalPreprint_ILLINOIS_DIST_DRAFT5.6.24_a11y.pdf</t>
  </si>
  <si>
    <t>Indiana</t>
  </si>
  <si>
    <t>Child care home means a residential structure in which at least 6 children (not including the children for whom the provider is a parent, stepparent, guardian, custodian, or other relative) at any time receive child care from a provider.</t>
  </si>
  <si>
    <t>The state doesn't require licensing until 6 children are in the home. But, there's a category called non-licensed FCC for homes with fewer than 6 chi
https://secure.in.gov/fssa/carefinder/files/Homes_Interpretative_Guide_effective_2-2016.pdfldren who care for children on child care subsidy.</t>
  </si>
  <si>
    <t>Non-licensed FCC homes with fewer than 6 children approved for subsidy</t>
  </si>
  <si>
    <t>https://www.in.gov/fssa/files/ACF-118-CCDF-FY2025-2027-IN.pdf</t>
  </si>
  <si>
    <t>Iowa</t>
  </si>
  <si>
    <t>Any person providing childcare in their own home can apply to be a registered child development home. Effective July 1, 2021, those serving more than 5 children plus one school ager (total 6) are required to register.</t>
  </si>
  <si>
    <t>Iowa requires FCC homes that care for 6 or more children to be registered.</t>
  </si>
  <si>
    <t>Registered Child Development Homes (FCC) in Iowa</t>
  </si>
  <si>
    <t>https://hhs.iowa.gov/media/13429/download?inline=</t>
  </si>
  <si>
    <t>Kansas</t>
  </si>
  <si>
    <t>Family child care home care is provided for a maximum of 12 children under 16 years of age, with a limited number of children under five years of age as specified in regulation. The total number of children in care at any one time is based on the ages of the children in care.</t>
  </si>
  <si>
    <t>https://www.google.com/url?sa=t&amp;source=web&amp;rct=j&amp;opi=89978449&amp;url=https://www.dcf.ks.gov/services/ees/Documents/Child_Care/FFY%25202025-2027%2520Draft%2520CCDF%2520State%2520Plan.pdf&amp;ved=2ahUKEwi0qai-nt-JAxXwKlkFHW6MM9UQFnoECBkQAQ&amp;usg=AOvVaw3zrgUN73Z2jMi8L2iW2_M6</t>
  </si>
  <si>
    <t>Kentucky</t>
  </si>
  <si>
    <t>A Certified Family Child Care provider shall apply for certification of the provider's home if the provider is caring for 4 to 6 children unrelated to the provider.</t>
  </si>
  <si>
    <t>FCC homes in Kentucky are certified.</t>
  </si>
  <si>
    <t>Certified FCC homes</t>
  </si>
  <si>
    <t>https://www.chfs.ky.gov/agencies/dcbs/dcc/Documents/preliminaryccdfstateplan25.pdf</t>
  </si>
  <si>
    <t>Louisiana*</t>
  </si>
  <si>
    <t xml:space="preserve">LA does not license FCC homes. When 7 children are in care, it's licensed as a center. A home-based child care provider may register with the Department. If the provider cares for up to 6 children in the provider’s home, it is considered a family child care provider. </t>
  </si>
  <si>
    <t>Voluntary registration for FCC homes with 6 or fewer children.</t>
  </si>
  <si>
    <t>Not posted</t>
  </si>
  <si>
    <t>Maine</t>
  </si>
  <si>
    <t>Family Child Care Licensure is required for any individual providing care and protection for 3 or more children under 13 years of age who are not the children of the provider or who are not residing in the provider’s home.</t>
  </si>
  <si>
    <t>https://www.maine.gov/dhhs/sites/maine.gov.dhhs/files/inline-files/ACF-118%20CCDF%20FFY%202025-2027%20For%20Maine.pdf</t>
  </si>
  <si>
    <t>Maryland</t>
  </si>
  <si>
    <t>Family child care providers offer care in their own home to one or more children who aren’t related to the provider.</t>
  </si>
  <si>
    <t>Massachusetts</t>
  </si>
  <si>
    <t>Any individual that provides care in a private residence during part or all of the day for children younger than 14 years old or children younger than 16 years old if such children have special needs</t>
  </si>
  <si>
    <t>https://www.mass.gov/doc/draft-2025-2027-state-plan-for-public-comment/download</t>
  </si>
  <si>
    <t>Michigan</t>
  </si>
  <si>
    <t>A family child care home license allows a provider to care or supervise from one to six unrelated minor children in a private home.</t>
  </si>
  <si>
    <t>https://www.michigan.gov/mileap/-/media/Project/Websites/mileap/Documents/Early-Childhood-Education/Child-Development-and-Care/2024-docs/partner-files/ACF-118-CCDF-FFY-2025-2027-For-Michigan.pdf?rev=33f332ef4a774db3b494c5e4ae0750dd&amp;hash=676D6FCE9CBDC45BE96DA93655200840</t>
  </si>
  <si>
    <t>Minnesota</t>
  </si>
  <si>
    <t>https://edocs.dhs.state.mn.us/lfserver/Public/DHS-8013-ENG</t>
  </si>
  <si>
    <t>https://mn.gov/dhs/assets/Final_draft_2527_CCDFPlan_062424_tcm1053-625632.pdf      NO LONGER POSTED 11/24</t>
  </si>
  <si>
    <t>Mississippi</t>
  </si>
  <si>
    <t>https://www.mdhs.ms.gov/wp-content/uploads/2024/05/2025-2027-CCDF-State-Plan-5-28-2024.pdf</t>
  </si>
  <si>
    <t>Missouri</t>
  </si>
  <si>
    <t>An individual who is caring for more than 6 children, excluding children who live in the provider’s home and who are eligible for enrollment in public school, or more than 3 children under the age of two, is required to obtain a child care license</t>
  </si>
  <si>
    <t>https://dese.mo.gov/media/pdf/2025-2027-ccdf-state-plan-draft</t>
  </si>
  <si>
    <t>Montana</t>
  </si>
  <si>
    <t xml:space="preserve">Family day-care home means a private residence in which day care is provided to three to eight children on a regular basis. </t>
  </si>
  <si>
    <t>FCC homes are registered in Montana.</t>
  </si>
  <si>
    <t>Registered FCC homes and group homes.</t>
  </si>
  <si>
    <t>https://dphhs.mt.gov/assets/ecfsd/childcare/documentsandresources/2025-2027CCDFStatePlanDraftPublicComment.pdf</t>
  </si>
  <si>
    <t>Nebraska</t>
  </si>
  <si>
    <t>Family Child Care Home I is licensed to provide care to at least 4, but not more than 8 children, except that a licensee may be approved to serve up to 2 additional school-age children during non-school hours if no more than 2 of the children in care are under 18 months of age.</t>
  </si>
  <si>
    <t>https://dhhs.ne.gov/Child%20Care%20Documents/2025-2027%20CCDF%20State%20Plan%20(draft)%20FINAL.pdf</t>
  </si>
  <si>
    <t>Nevada</t>
  </si>
  <si>
    <t>Child care facilities located in Washoe County, Nev., are licensed by the Washoe County Department of Social Services. State child care licensing has no jurisdiction over these facilities. Click the link below for more information.  Washoe County Child Care &amp; Early Childhood Services</t>
  </si>
  <si>
    <t>https://dwss.nv.gov/uploadedFiles/dwssnvgov/content/Home/Features/2025-2027%20CCDF%20State%20Plan.%20For%20Remediation%206.18.24.pdf</t>
  </si>
  <si>
    <t>New Hampshire</t>
  </si>
  <si>
    <t>An occupied residence in which child day care is provided for up to 6 children from one or more unrelated families. The 6 children shall include any foster children residing in the home and all children related to the caregiver except children who are 10 years of age or older. In addition to the 6 children, up to 3 children attending a full day school program may also be cared for up to 5 hours per day on school days and all day during school holidays.</t>
  </si>
  <si>
    <t>https://www.dhhs.nh.gov/sites/g/files/ehbemt476/files/inline-documents/sonh/draft-ccdf-ffy-2025-2027-plan.pdf</t>
  </si>
  <si>
    <t>New Jersey*</t>
  </si>
  <si>
    <t>Voluntary registration for FCC providers (not licensed). Mandatory registration for subsidy receipt. There are about 1,200 registered FCC homes in NJ.</t>
  </si>
  <si>
    <t>Registered Family Child Care Homes</t>
  </si>
  <si>
    <t>https://www.nj.gov/humanservices/providers/grants/public/publicnoticefiles/DRAFT_CCDF_State_Plan_for_New_Jersey_FFY25-27.pdf</t>
  </si>
  <si>
    <t>New Mexico</t>
  </si>
  <si>
    <t>Registered FCC homes care for fewer than 5 children.</t>
  </si>
  <si>
    <t>https://api.realfile.rtsclients.com/PublicFiles/d4a60d4c4e7149c9830debdc01dbe554/12d83618-129f-4917-9a7f-c582f2f55c2c/FFY2025-2027%20DRAFT%20Child%20Care%20and%20Development%20Fund%20State%20Plan.pdf</t>
  </si>
  <si>
    <t>New York</t>
  </si>
  <si>
    <t>Small family child care homes caring for 3-6 children are registered, not licensed. Also small day care centers are registered not licensed. These centers care for 3-6 children but not in a residence.</t>
  </si>
  <si>
    <t xml:space="preserve">Registered Family Child Care Homes </t>
  </si>
  <si>
    <t>North Carolina</t>
  </si>
  <si>
    <t>A family child care home is a child care arrangement located in a residence where, at any one time, more than two children, but less than eleven children, receive child care.</t>
  </si>
  <si>
    <t>https://ncchildcare.ncdhhs.gov/Portals/0/documents/pdf/C/CCDF_2025-2027_State_Plan_Final_Draft_1_Public%20Hearing_5_8_24.pdf?ver=dWYuvkNQ-irDCI7IOPJ8xg%3d%3d</t>
  </si>
  <si>
    <t>North Dakota</t>
  </si>
  <si>
    <t>https://www.hhs.nd.gov/sites/www/files/documents/EC/Admin/CCDF/2025-27CCDFStatePlan.pdf</t>
  </si>
  <si>
    <t>Ohio*</t>
  </si>
  <si>
    <t>Type A family child care (FCC) home and type B FCC home mean a permanent residence of the administrator in which child care or publicly funded child (PFCC) care is provided for 7 to 12 children at one time or a permanent residence of the administrator in which child care is provided for 4 to 12 children at one time, if 4 or more children at one time are under two years of age. In counting children for this division, any children under 6 years of age who are related to a licensee, administrator, or employee and who are on the premises of the type A home shall be counted.</t>
  </si>
  <si>
    <t>https://dam.assets.ohio.gov/image/upload/v1720530796/childrenandyouth.ohio.gov/For%20Providers/CCDF/CCDF_FFY_2025-2027_For_Ohio.pdf</t>
  </si>
  <si>
    <t>Oklahoma</t>
  </si>
  <si>
    <t xml:space="preserve">Family child care home- a family home that provides care and supervision for seven or fewer children for part of the 24-hour day. Large Family Child Care home- a residential family home that provides care and supervision for eight to twelve children for part of the 24-hour day. </t>
  </si>
  <si>
    <t>https://oklahoma.gov/content/dam/ok/en/okdhs/documents/okdhs-pdf-library/child-care-services/CCDF%20FFY%202025-2027%20For%20Oklahoma%20draft.pdf</t>
  </si>
  <si>
    <t>Oregon</t>
  </si>
  <si>
    <t>Certified Family Programs Child Care Home means: a child care facility located in a building constructed as a single-family dwelling that has certification to care for a maximum of 16 children at any one time. The provider’s children ages 10 and younger are included in the capacity of the home. Registered Family Programs Child Care Home has a maximum of 10 children including the provider's own children who are under 10 years of age.</t>
  </si>
  <si>
    <t>https://www.oregon.gov/delc/about-us/Documents/FY_2025-2027_Oregon_CCDF_StatePlanDraftForPublicComment.pdf</t>
  </si>
  <si>
    <t>Pennsylvania</t>
  </si>
  <si>
    <t>Family child care home as any home in which child care is provided simultaneously for four, five, or six children who are not relatives of the operator.</t>
  </si>
  <si>
    <t>https://www.pakeys.org/wp-content/uploads/2024/03/Draft_FY_2025-2027_CCDF_State_Territory_Plan_for_30_Day_Public_Comment_Period_with-responses_3.25.24.pdf</t>
  </si>
  <si>
    <t>Rhode Island</t>
  </si>
  <si>
    <t>Any home other than the child’s home in which child care in lieu of parental care and/or supervision is offered at the same time for four or more children who are not relatives of the child care provider.</t>
  </si>
  <si>
    <t>https://www.google.com/url?sa=t&amp;source=web&amp;rct=j&amp;opi=89978449&amp;url=https://dhs.ri.gov/media/7311/download%3Flanguage%3Den&amp;ved=2ahUKEwjR1sH3qN-JAxWIFVkFHehXOtAQFnoECCoQAQ&amp;usg=AOvVaw3YZFP17UQ7LeNxnOxW8DYp</t>
  </si>
  <si>
    <t>South Carolina*</t>
  </si>
  <si>
    <t>A Group Child Care Home is defined as a facility within a residence that cares for 7 to 12 children. The number of children includes those living in the residence and children related to the operator and must be licensed. A FCCH that provides care for more than one unrelated family of children within a residence for no more than 6 children including operator's own or related children must be registered.</t>
  </si>
  <si>
    <t>Registered Family Child Care Home(FCCH) - (Up to six children at any given time) A FCCH provides care for more than 1 unrelated family of children within a residence for no more than 6 children including operator's own or related children. FCCH are required to be registered but can elect to become licensed.</t>
  </si>
  <si>
    <t>Registered Family Child Care Home</t>
  </si>
  <si>
    <t>https://www.scchildcare.org/media/cr5dc51w/submitted-version-of-the-ccdf-ffy-2025-2027-for-south-carolina-as-of-7-1-24pdf.pdf</t>
  </si>
  <si>
    <t>South Dakota*</t>
  </si>
  <si>
    <t>A group family day care home is any facility as defined in SDCL 26-6-14(5) that provides group care and supervision for 13 to 20 children.</t>
  </si>
  <si>
    <t>Required licensing for homes starts at 13 children. Care for fewer than 13 children is registered, not licensed.  https://sdlegislature.gov/Rules/Administrative/61:15:06:01</t>
  </si>
  <si>
    <t>Voluntary Registered Family Child Care Homes</t>
  </si>
  <si>
    <t>https://dss.sd.gov/childcare/stateplan/default.aspx</t>
  </si>
  <si>
    <t>Tennessee</t>
  </si>
  <si>
    <t>An entity that provides care for 3 or more hours per day for at least 5 children not related to the primary caregiver must be licensed by the Lead Agency.</t>
  </si>
  <si>
    <t>https://www.tn.gov/content/dam/tn/human-services/documents/Proposed%20FFY%202025%E2%80%932027%20Tennessee%20CCDF%20State%20Plan%20Draft_05-01-2024.pdf</t>
  </si>
  <si>
    <t>Texas*</t>
  </si>
  <si>
    <t>A licensed child-care home provides care and supervision to 7 to 12 children ages 13 or younger. A registered child-care home provides care and supervision for up to six unrelated children who are ages 13 or younger during school hours, and can also provide care and supervision for six additional school-age children after school hours. (No more than 12 children can be in care at any time, including children related to the caregiver.)</t>
  </si>
  <si>
    <t>Texas has licensed and registered homes.</t>
  </si>
  <si>
    <t>https://www.hhs.texas.gov/providers/protective-services-providers/child-care-regulation/become-a-provider/become-a-child-care-home-provider</t>
  </si>
  <si>
    <t>https://www.twc.texas.gov/sites/default/files/ogc/mtg24/commission-meeting-material-041624-item17b-draft-ccdf_state-plan-ffy-2025-2027-twc.pdf</t>
  </si>
  <si>
    <t>Utah</t>
  </si>
  <si>
    <t xml:space="preserve">In Utah, in March 2024 Utah made regulation voluntary for home-based providers with fewer than 9 children. Previously, a residential certificate was required for 7-8 children.  When home-based care providers have 9-16 children, a license is required. a license is required for FCC providers caring for 7-16 children. </t>
  </si>
  <si>
    <t>H.B15S02 Child Care Amendments Enacted in 2022, 3/15/22</t>
  </si>
  <si>
    <t>https://jobs.utah.gov/occ/ccdfplan.pdf</t>
  </si>
  <si>
    <t>Vermont</t>
  </si>
  <si>
    <t>Third Family</t>
  </si>
  <si>
    <t>https://legislature.vermont.gov/statutes/fullchapter/33/035</t>
  </si>
  <si>
    <t>https://outside.vermont.gov/dept/DCF/Shared%20Documents/CDD/Reports/CCDF-Plans/CCDF-State-Plan-2025-2027-Draft.pdf</t>
  </si>
  <si>
    <t>Virginia*</t>
  </si>
  <si>
    <t>Family day homes serving 5 through 12 children, exclusive of the provider's own children and any children who reside in the home, shall be licensed.</t>
  </si>
  <si>
    <t>VA does not license FCC homes until 5 unrelated children are in care. Local ordinances/permits fill the gap between state licensing and one child in care for pay. These are not state licensed. 64 Voluntary registered providers care for kids on subsidy. 304 local ordinance FCC in NOVA care for kids on subsidy.  There are nearly 1,000 local ordinance FCC in NOVA.</t>
  </si>
  <si>
    <t>Local Ordinances issue permits as soon as one unrelated child is in care.</t>
  </si>
  <si>
    <t>https://www.childcare.virginia.gov/home/showpublisheddocument/55566/638555147786470000</t>
  </si>
  <si>
    <t>Washington</t>
  </si>
  <si>
    <t>Family home early learning program is an early learning program licensed by the department where a family home licensee provides child care or education services for 12 or fewer children in the family living quarters where the licensee resides.</t>
  </si>
  <si>
    <t>https://dcyf.wa.gov/sites/default/files/pdf/2025-2027-CCDF-Current-Plan.pdf</t>
  </si>
  <si>
    <t>West Virginia</t>
  </si>
  <si>
    <t>The provider may care for 4 to 6 children at one time, including children who are living in the household, who are under six years of age. WV Code §49-1-206</t>
  </si>
  <si>
    <t>West Virginia requires FCC homes with 4 or more children to be registered. h􀆩ps://code.wvlegislature.gov/49-1-206/</t>
  </si>
  <si>
    <t>https://dhhr.wv.gov/bfa/policyplans/Documents/2025-2027%20CCDF%20Proposed%20State%20Plan%20Complete%205%203%202024.pdf</t>
  </si>
  <si>
    <t>Wisconsin</t>
  </si>
  <si>
    <t xml:space="preserve">Licensed Family Child Care Centers provide care for between 4 and 8 children. Licensed Group Child Care Centers provide care for 9 or more children. </t>
  </si>
  <si>
    <t>State licensing starts at 4 unrelated children. Providers can become certified with 1-3 children and participate in CACFP, state child care subsidy, and be listed on the state referral database. https://dcf.wisconsin.gov/cclicensing</t>
  </si>
  <si>
    <t>Wyoming</t>
  </si>
  <si>
    <t>https://law.justia.com/codes/wyoming/title-14/chapter-4/article-1/section-14-4-102/</t>
  </si>
  <si>
    <t>Source: FY2025-2027 CCDF State Plans and state licensing regulations</t>
  </si>
  <si>
    <t>NA: Not Applicable, as licensing begins with the first unrelated child.</t>
  </si>
  <si>
    <r>
      <t>*</t>
    </r>
    <r>
      <rPr>
        <b/>
        <sz val="10"/>
        <color theme="1"/>
        <rFont val="Calibri"/>
        <family val="2"/>
      </rPr>
      <t>Louisiana.</t>
    </r>
    <r>
      <rPr>
        <sz val="10"/>
        <color theme="1"/>
        <rFont val="Calibri"/>
        <family val="2"/>
      </rPr>
      <t xml:space="preserve"> In Louisiana, when home-based care includes 7 or more unrelated children, it's licensed as a center.  Louisiana does not require FCC licensing (under 7 children).</t>
    </r>
  </si>
  <si>
    <r>
      <t>*</t>
    </r>
    <r>
      <rPr>
        <b/>
        <sz val="10"/>
        <color theme="1"/>
        <rFont val="Calibri"/>
        <family val="2"/>
      </rPr>
      <t>New Jersey.</t>
    </r>
    <r>
      <rPr>
        <sz val="10"/>
        <color theme="1"/>
        <rFont val="Calibri"/>
        <family val="2"/>
      </rPr>
      <t xml:space="preserve"> In New Jersey, when home-based care includes 6 or more unrelated children, it's licensed as a center. New Jersey offers voluntary registration for home-based providers (but it is not required). Voluntary registration is required for home-based providers receiving child care subsidy.</t>
    </r>
  </si>
  <si>
    <r>
      <t>*</t>
    </r>
    <r>
      <rPr>
        <b/>
        <sz val="10"/>
        <color theme="1"/>
        <rFont val="Calibri"/>
        <family val="2"/>
      </rPr>
      <t>Ohio.</t>
    </r>
    <r>
      <rPr>
        <sz val="10"/>
        <color theme="1"/>
        <rFont val="Calibri"/>
        <family val="2"/>
      </rPr>
      <t xml:space="preserve"> In Ohio, a license is required for home-based providers caring for 7-12 children (or 4 - 12 children if 4 children are under 2 years of age). The provider's own children under 6 years of age must be included in the total count. This type of care is called </t>
    </r>
    <r>
      <rPr>
        <b/>
        <sz val="10"/>
        <color theme="1"/>
        <rFont val="Calibri"/>
        <family val="2"/>
      </rPr>
      <t>Family Child Care Type A homes</t>
    </r>
    <r>
      <rPr>
        <sz val="10"/>
        <color theme="1"/>
        <rFont val="Calibri"/>
        <family val="2"/>
      </rPr>
      <t xml:space="preserve">.
</t>
    </r>
    <r>
      <rPr>
        <b/>
        <sz val="10"/>
        <color theme="1"/>
        <rFont val="Calibri"/>
        <family val="2"/>
      </rPr>
      <t xml:space="preserve">Family Child Care Type B: </t>
    </r>
    <r>
      <rPr>
        <sz val="10"/>
        <color theme="1"/>
        <rFont val="Calibri"/>
        <family val="2"/>
      </rPr>
      <t xml:space="preserve"> These homes serve 1-6 children who receive child care subsidy. No more than 3 children may be under the age of 2. The provider's own children count. In order to receive subsidy, Type B homes must have a license.
http://jfs.ohio.gov/cdc/page2.stm
</t>
    </r>
  </si>
  <si>
    <r>
      <t>*</t>
    </r>
    <r>
      <rPr>
        <b/>
        <sz val="10"/>
        <color theme="1"/>
        <rFont val="Calibri"/>
        <family val="2"/>
      </rPr>
      <t>South Carolina</t>
    </r>
    <r>
      <rPr>
        <sz val="10"/>
        <color theme="1"/>
        <rFont val="Calibri"/>
        <family val="2"/>
      </rPr>
      <t xml:space="preserve">.  South Carolina </t>
    </r>
    <r>
      <rPr>
        <u/>
        <sz val="10"/>
        <color theme="1"/>
        <rFont val="Calibri"/>
        <family val="2"/>
      </rPr>
      <t>requires</t>
    </r>
    <r>
      <rPr>
        <sz val="10"/>
        <color theme="1"/>
        <rFont val="Calibri"/>
        <family val="2"/>
      </rPr>
      <t xml:space="preserve"> a license for homes caring for 7-12 children (called Licensed Group Child Care Homes). Licensed family child care homes provide care for up to 6 children. 
If the provider cares for fewer than 7 children, at a minimum, registration is required.  However, the provider </t>
    </r>
    <r>
      <rPr>
        <u/>
        <sz val="10"/>
        <color theme="1"/>
        <rFont val="Calibri"/>
        <family val="2"/>
      </rPr>
      <t>can</t>
    </r>
    <r>
      <rPr>
        <sz val="10"/>
        <color theme="1"/>
        <rFont val="Calibri"/>
        <family val="2"/>
      </rPr>
      <t xml:space="preserve"> </t>
    </r>
    <r>
      <rPr>
        <u/>
        <sz val="10"/>
        <color theme="1"/>
        <rFont val="Calibri"/>
        <family val="2"/>
      </rPr>
      <t>choose</t>
    </r>
    <r>
      <rPr>
        <sz val="10"/>
        <color theme="1"/>
        <rFont val="Calibri"/>
        <family val="2"/>
      </rPr>
      <t xml:space="preserve"> to be licensed if care is provided to more than one unrelated family on a regular basis (more than 2 days per week).
A </t>
    </r>
    <r>
      <rPr>
        <b/>
        <sz val="10"/>
        <color theme="1"/>
        <rFont val="Calibri"/>
        <family val="2"/>
      </rPr>
      <t>registered</t>
    </r>
    <r>
      <rPr>
        <sz val="10"/>
        <color theme="1"/>
        <rFont val="Calibri"/>
        <family val="2"/>
      </rPr>
      <t xml:space="preserve"> family child care home provides care for up to 6 children. A registration is required if a person provides care to more than 1 unrelated family. Therefore, registration is required and licensing for homes with fewer than 7 children is voluntary.
https://childcareta.acf.hhs.gov/licensing/state/SC</t>
    </r>
  </si>
  <si>
    <r>
      <rPr>
        <b/>
        <sz val="10"/>
        <color theme="1"/>
        <rFont val="Calibri"/>
        <family val="2"/>
      </rPr>
      <t>*South Dakota:</t>
    </r>
    <r>
      <rPr>
        <sz val="10"/>
        <color theme="1"/>
        <rFont val="Calibri"/>
        <family val="2"/>
      </rPr>
      <t xml:space="preserve">  South Dakota law defines a Family Day Care Home as providing care and supervision of children from more than one unrelated family, in a family home, on a regular basis for part of a day as a supplement to regular parental care, without transfer of legal custody or placement for adoption. Family day care providers are registered rather than licensed. Registration is a voluntary process where the applicants declare their intent to provide family day care and agree to comply with standards that have been established by the Department of Social Services. Registration is legally mandated when a provider receives compensation from public funds. Providers who are not receiving reimbursement from public funds and caring for 12 or fewer children can choose whether they want to be registered or not.  No more than four of the 12 children may be under the age of two years, and no more than two of these four children may be under the age of one unless there is a helper in the home.</t>
    </r>
  </si>
  <si>
    <r>
      <t>*</t>
    </r>
    <r>
      <rPr>
        <b/>
        <sz val="10"/>
        <color theme="1"/>
        <rFont val="Calibri"/>
        <family val="2"/>
      </rPr>
      <t>Texas</t>
    </r>
    <r>
      <rPr>
        <sz val="10"/>
        <color theme="1"/>
        <rFont val="Calibri"/>
        <family val="2"/>
      </rPr>
      <t xml:space="preserve">. Texas requires a license for homes caring for 7-12 unrelated children (this is also called a Group Day Home).  Homes with 4 or more children are required to be registered (this is called registered care or a Family Home).  There is another category of home-based care, which is referred to as "listed care." Homes serving 1-3 unrelated children are required to be listed. They also are required to have a notice that says: </t>
    </r>
    <r>
      <rPr>
        <i/>
        <sz val="10"/>
        <color theme="1"/>
        <rFont val="Calibri"/>
        <family val="2"/>
      </rPr>
      <t xml:space="preserve">"This home is a listed family home. It is not licensed or registered with the Department of Family Protective Services. It has not been inspected and will not be inspected." </t>
    </r>
    <r>
      <rPr>
        <sz val="10"/>
        <color theme="1"/>
        <rFont val="Calibri"/>
        <family val="2"/>
      </rPr>
      <t xml:space="preserve"> However, the operator of a listed home is not required to display the listing but shall make the document available for examination. </t>
    </r>
  </si>
  <si>
    <r>
      <rPr>
        <b/>
        <sz val="10"/>
        <color theme="1"/>
        <rFont val="Calibri"/>
        <family val="2"/>
      </rPr>
      <t>Utah.</t>
    </r>
    <r>
      <rPr>
        <sz val="10"/>
        <color theme="1"/>
        <rFont val="Calibri"/>
        <family val="2"/>
      </rPr>
      <t xml:space="preserve"> Prior to 3/15/22, Utah required regulation for home-based providers once 5 children were in care. For 5-8 children, a a residential certificate for child care was required. Under H.B. 15 enacted in March 2022, a residential certificate was not required until 7-8 children were in care. A family child care licensed is required for 9-16 children.  In March of 2024, H.B. 153 was enacted to make the residential certificate voluntary. Therefore, required regulation begins with licensing at 9 children.  https://le.utah.gov/~2024/bills/static/HB0153.html
</t>
    </r>
  </si>
  <si>
    <r>
      <t>*</t>
    </r>
    <r>
      <rPr>
        <b/>
        <sz val="10"/>
        <color theme="1"/>
        <rFont val="Calibri"/>
        <family val="2"/>
      </rPr>
      <t>Virginia</t>
    </r>
    <r>
      <rPr>
        <sz val="10"/>
        <color theme="1"/>
        <rFont val="Calibri"/>
        <family val="2"/>
      </rPr>
      <t xml:space="preserve">. Virginia passed legislation in 2015 (effective in July 2016) that reduced the family child care licensing threshold from 6 children down to 5 children. Providers with fewer than 5 children can be voluntarily registered (VR which carries some minimal rules).  </t>
    </r>
    <r>
      <rPr>
        <b/>
        <sz val="10"/>
        <color theme="1"/>
        <rFont val="Calibri"/>
        <family val="2"/>
      </rPr>
      <t>Northern Virginia has separate rules that requires a permit through a local ordinance</t>
    </r>
    <r>
      <rPr>
        <sz val="10"/>
        <color theme="1"/>
        <rFont val="Calibri"/>
        <family val="2"/>
      </rPr>
      <t xml:space="preserve"> for providers caring for 1-4 unrelated children. Arlington, Alexandria, and Fairfax County have local ordinances requiring a permit. On the state regulatory list, this may appear as "approved" FCC homes. Northern Virginia also has one "</t>
    </r>
    <r>
      <rPr>
        <b/>
        <sz val="10"/>
        <color theme="1"/>
        <rFont val="Calibri"/>
        <family val="2"/>
      </rPr>
      <t>family day system</t>
    </r>
    <r>
      <rPr>
        <sz val="10"/>
        <color theme="1"/>
        <rFont val="Calibri"/>
        <family val="2"/>
      </rPr>
      <t xml:space="preserve">," which is a network of family child care homes that are licensed through a local network. State statute allowed for this network, which is the only one operating in the state.
https://www.dss.virginia.gov/family/cc/
</t>
    </r>
  </si>
  <si>
    <t>Family Child Care Home Licensing Thresholds FY2025-2027 CCDF State Plan Review</t>
  </si>
  <si>
    <t>Family Child Care Home and Child Care Center License Exemptions/DoD, FY2025-2027 CCDF State Plan Review</t>
  </si>
  <si>
    <t>License Exemptions for DoD</t>
  </si>
  <si>
    <t>Center License Exemptions for DoD</t>
  </si>
  <si>
    <t>Ratios/Restrictions</t>
  </si>
  <si>
    <t>The ratio for a family daycare home is 1:6 (there can be no more than three children younger than 12 months with one caregiver) and for a group daycare home the ratio is 2:12 (there can be no more than six children younger than 12 months with two caregivers).</t>
  </si>
  <si>
    <t xml:space="preserve"> -</t>
  </si>
  <si>
    <t xml:space="preserve"> March 2026</t>
  </si>
  <si>
    <t xml:space="preserve">A child care home must have at least one caregiver and may provide care for no more than a total of 3 children under the age of 30 months, and no more than 2 may be non-ambulatory. Maximum group size for a child care group home is 2 caregivers with a maximum group size of 5 infants if not more than four infants are non-ambulatory. </t>
  </si>
  <si>
    <t xml:space="preserve">US Department of Defense or US Coast Guard Certified hold a current certificate or other approval granted by the US Department of Defense or US Coast Guard </t>
  </si>
  <si>
    <t>FCC License Exemptions for DoD</t>
  </si>
  <si>
    <t>Certified Family child care providers are able to care for up to four children at one time for compensation and not more than a max ratio of six children at a time. Further, they can care for no more than two infants at one time</t>
  </si>
  <si>
    <t>Center-based providers that are regulated by tribes or military programs.</t>
  </si>
  <si>
    <t>One Caregiver: A. 3-6 children ages 0-up (no more than 3 under 2 years) B. 7 children ages 0-up (no more than 2 under 2 years) C. 8 children ages 0-up (no more than 1 under 2 years) D. 9 children ages 2-up (no more than 3 between 2 &amp; 3 years) E. 10 children ages 3-up Two Caregivers: A. 3-6 children ages 0-up B. 7 children ages 0-up (no more than 4 under 2 years) C. 8 children ages 0-up (no more than 4 under 2 years) D. 9 children ages 0-up (no more than 4 under 2 years) E. 10-14 children ages 0-up (no more than 4 under 2 years) F. 15-16 children ages 0-up (no more than 2 under 2 years) Three Caregivers: A. 7 children ages 0-up (no more than 5 under 2 years) B. 8 children ages 0-up (no more than 5 under 2 years) C. 9 children ages 0-up (no more than 5 under 2 years) D.10-14 children ages 0-up (no more than 5 under 2 years) E. 15-16 children ages 0-up (no more than 4 under 2 years)</t>
  </si>
  <si>
    <t xml:space="preserve">Registered Child Care Family Homes – Homes that care for fewer than 5 children. They are regulated by the “Registered Child Care Family Homes.” Licensed Homes – Homes that care for 6 to 16 children. They are regulated by the “Minimum Licensing Requirements for Child Care Family Homes.” Health and fire department approvals are required if care is provided to 11 or more children. City zoning approval is required where applicable. </t>
  </si>
  <si>
    <t>https://dese.ade.arkansas.gov/Files/2025-2027_CCDF_State_Plan_Final_4.26.24.1REV_OEC.pdf
https://dese.ade.arkansas.gov/Files/Arkansas_Statutes_&amp;_Court_Rules___Subchapter_2%E2%80%94Childcare_Facility_Licensing_Act_(%C2%A7_20%E2%80%9378%E2%80%93201_to_%C2%A7_20%E2%80%9378%E2%80%93230)___Westlaw_Advantage_OEC.pdf</t>
  </si>
  <si>
    <t>Ratio: 4:1; Group size: A maximum of 4 infants for a family child care home, both small and large. NOTE: If a small family child care home has 4 infants in care, then that facility may not care for any other children. Group size: A small family day care home may provide care for (1) four infants; or (2) six children, no more than three of whom are infants; or (3) more than six and up to eight children, without an additional adult attendant, upon conditions. The maximum number of children for whom care may be provided includes children under age 10 who reside in the licensee’s home. When there is an assistant provider in the home, a large family day care home may provide
care for (1) 12 children, no more than four of whom may be infants.</t>
  </si>
  <si>
    <t>https://drive.google.com/file/d/1zaT-E7tSLFKir9ANtSBRxy0f3T5sm-li/view</t>
  </si>
  <si>
    <t>The ratio for a "regular family child care home" and "large child care home," regardless of the number of providers, is no more than two infants or toddlers under the age of 18 months. A "three under two provider" may care for up to three children under the age of 18 months, with no more than two children under 12 months. An "infant-toddler home" may care for up to four children from birth to three years of age with one caregiver with no more than two of the four children under twelve months of age or eight children between birth and three years of age with two caregivers with no more than four children under twelve months.</t>
  </si>
  <si>
    <t>The maximum group size for a "regular family child care home" is 8 children. The maximum group size for an "infant/toddler family child care home" is 4 children with one caregiver and 8 children with two caregivers. The maximum group size for a "three under two provider" is 6 children. The maximum group size for a "large family child care home" is 8 children with one caregiver and 12 children with two caregivers.</t>
  </si>
  <si>
    <t>A child care facility that is approved, certified or licensed by any other state or federal department or agency, which has standards for operation of the facility and inspects or monitors the facility.</t>
  </si>
  <si>
    <t>https://drive.google.com/file/d/1ClhZGsySfA1E__QiLzDRyMufVeeLRGmx/view</t>
  </si>
  <si>
    <t>https://cdec.colorado.gov/for-providers/legal-exemption-from-child-care-licensing
https://www.sos.state.co.us/CCR/GenerateRulePdf.do?ruleVersionId=12417&amp;fileName=8%20CCR%201402-1</t>
  </si>
  <si>
    <t xml:space="preserve">Not more than six children, including the provider's own children not in school full time, without the presence or assistance of an assistant or substitute staff member approved by the Commissioner of Early Childhood, pursuant to section 19a-87b, present and assisting the provider, or (ii) not more than nine children, including the provider's own children, with the presence and assistance of such approved assistant or substitute staff member, </t>
  </si>
  <si>
    <t>https://law.justia.com/codes/connecticut/title-19a/chapter-368a/section-19a-77/</t>
  </si>
  <si>
    <t xml:space="preserve">Level 1 FCC: No more than two of the five children may be under the age of 12 months; and no more than three of the five children may be under the age of 24 months. A Level I family home is licensed to provide child care for up to four children preschool-age or younger and for up to two additional school-age children that do not live in the family home. Large Family Providers: No more than two of the nine children are under the age of 12 months; and no more than four of the nine children are under the age of 24 months; and no more than nine children may be present at any time. </t>
  </si>
  <si>
    <t>DoD &amp; federal agencies not listed under exemptions. https://education.delaware.gov/families/birth-age-5/occl/regulations_and_exemptions/</t>
  </si>
  <si>
    <t>Adult-child ratios for licensed CCDF family child care homes vary based on the number of children under age 2 served in the home: When there is one child under 2 years of age and one to 11 children over 2 years of age: 1:6; When there are two children under 2 years of age and one to four children over 2 years of age: 1:6; When there are three children under 2 years of age and one to six children over 2 years of age: 1:3 (with at least 2 caregivers); When there are four children under 2 years of age and one to eight children over 2 years of age: 1: 3 (with at least 2 caregivers); When there are five children under 2 years of age and one to four children over 2 years of age: 1:3 (with 3 caregivers); When there are six children under 2 years of age and one to three children over 2 years of age: 1:3 (with 3 caregivers); Group size: Group sizes for licensed CCDF family child care homes vary based on the number of children under age 2 served in the home: When there is one child under 2 years of age and one to 11 children over 2 years of age: 12; When there are two children under 2 years of age and one to four children over 2 years of age: Six; When there are three children under 2 years of age and one to six children over 2 years of age: Nine; When there are four children under 2 years of age and one to eight children over 2 years of age: 12; When there are five children under 2 years of age and one to four children over 2 years of age: Nine When there are six children under 2 years of age and one to three children over 2 years of age: Nine</t>
  </si>
  <si>
    <t>Facilities operated by the Federal Government on Federal Government property, except that a private entity utilizing space in or on Federal government property is not exempt unless Federal law specifically exempts the Facility from the District of Columbia’s regulatory authority</t>
  </si>
  <si>
    <t>Infant Ratio: Family day care homes - 1:4; Large family day care homes - 2:8; Group size: Family day care homes - A maximum of four children birth through 12 months of age; Large family day care homes - A maximum of eight children from birth to 24 months of age</t>
  </si>
  <si>
    <t>Interesting. Fiscal note on 2025 legislation. License Exemption for employer onsite care. https://www.flsenate.gov/Session/Bill/2025/47/Analyses/h0047z.HSS.PDF</t>
  </si>
  <si>
    <r>
      <t xml:space="preserve">Department of Defense (DoD) and the United States Coast Guard authorizes child care facilities and homes to provide child care services for military families on and off the military base. The off-base child care facilities and family day care homes must also be licensed by DCF or a local licensing agency, as applicable. </t>
    </r>
    <r>
      <rPr>
        <b/>
        <sz val="9"/>
        <color rgb="FF000000"/>
        <rFont val="Calibri"/>
        <family val="2"/>
      </rPr>
      <t>In 2025, SB738 creates a licensure exemption</t>
    </r>
    <r>
      <rPr>
        <sz val="9"/>
        <color rgb="FF000000"/>
        <rFont val="Calibri"/>
        <family val="2"/>
      </rPr>
      <t xml:space="preserve"> for a child care facility or a family day care home that is authorized by DoD or the United States Coast Guard to provide child care services if the child care facility or home has completed background screening by DoD and received a favorable suitability and fitness determination. The exemption does not extend to a child care facility of family day care home that elects to serve children not eligible for care under DoD policy. (Section 5)
</t>
    </r>
    <r>
      <rPr>
        <b/>
        <sz val="9"/>
        <color rgb="FF000000"/>
        <rFont val="Calibri"/>
        <family val="2"/>
      </rPr>
      <t xml:space="preserve">In 2025, SB738 created a licensure exemption for a child care facility operated by a business which provides child care solely for the children of the employees of the business. </t>
    </r>
    <r>
      <rPr>
        <sz val="9"/>
        <color rgb="FF000000"/>
        <rFont val="Calibri"/>
        <family val="2"/>
      </rPr>
      <t>The exemption does not apply to the requirements regarding screening of child care personnel; such employer-operated child care facilities will still have to comply with this requirement. This exemption will allow these businesses to qualify for the child care tax credit pursuant to s. 402.261, F.S. (Section 5)</t>
    </r>
  </si>
  <si>
    <t>Infant Ratio: 1:3; Group size: 6 unrelated for pay; or whenever related children or children who reside in the Home are also present in the Home for whom no pay is received, the total number of children present under the age of thirteen years may not exceed 12.</t>
  </si>
  <si>
    <t xml:space="preserve">https://www.decal.ga.gov/ccs/StartingACenter.aspx
</t>
  </si>
  <si>
    <t>Category (1) - Government Owned and Operated. Programs which are owned and operated by any department or agency of state, county, or municipal government. Category (2) – National Membership School-Aged. Any program or facility providing care for school-aged children that is operated by, or in affiliation with a national membership non-profit organization that was created for the purpose of providing youth services and youth development, that charges a membership fee for children and may receive monthly, weekly, or daily fees for services.</t>
  </si>
  <si>
    <t>Infant Ratio: 1:2 for children under 18 months; 2:4 children under 18 months when there is additional adult help in the registered family child care home. Group size: 2 children less than 18 months old; 4 children less than 18 months old when there is additional adult help in the home.</t>
  </si>
  <si>
    <t>kindergarten, school or child care program licensed or certified by the Department of Education or the U.S. Department of Defense and located on federal property.</t>
  </si>
  <si>
    <t>https://publicdocuments.dhw.idaho.gov/WebLink/DocView.aspx?id=32013&amp;dbid=0&amp;repo=PUBLIC-DOCUMENTS&amp;searchid=0356de4c-a880-458c-90f4-1a3a134d1f8e</t>
  </si>
  <si>
    <t>Mixed Age Group Ratio - (39-1109, Idaho Code), The maximum allowable child-to-staff ratio is based on a 12-point-per-staff member using the following point system: 1. Each child in attendance under the age of 24 months equals two points 2. Each child in attendance from 24 months to under 36 months of age equals one and one-half (1-1/2) points. 3. Each child in attendance from 36 months to under five years of age equals one point. 4. Each child in attendance from five to under thirteen years of age equals one-half (1/2) point. Each child in attendance shall be counted by the department for purposes of calculating maximum allowable points, counting the number of children in attendance and for determining compliance with child-to-staff ratios.</t>
  </si>
  <si>
    <t>The state does not require licensing until 7 children are in care. As a result, some cities and localities have a child care licensing sytem for FCC homes with fewer than 7 children.</t>
  </si>
  <si>
    <t>FCC homes with fewer than 7 children - city and local licensing
Exemptions. https://healthandwelfare.idaho.gov/providers/child-care-providers/becoming-child-care-provider</t>
  </si>
  <si>
    <t>Mixed Age Ratio: 1:3 (under the age of 24 months, if no more than 5 children are under the age of 5), 1:2 (under the age of 30 months if no more than 6 children are under the age of 5.) Group size: Up to 8 children under the age of 12, of which Up to 5 children may be under the age of 5, of which up to 3 children may be under 24 months of age.</t>
  </si>
  <si>
    <t>Any type of day care center that is conducted on federal government premises (Federal Property)</t>
  </si>
  <si>
    <t>Any type of day care center that is conducted on federal government premises (Federal Property).
Programs or portions of programs that serve only school-age children and youth (defined as full-time) kindergarten children, are organized to promote childhood learning, child and youth development, educational or recreational activities, or character-building and operate primarily during out-of-school time or at times when school is not normally in session (School-Age Only Programs).</t>
  </si>
  <si>
    <t>Ratio: Infant/Toddler Mixed (Birth-24 months) 6:1* (6 children to one adult); *Two (2) of the six (6) children must be at least sixteen (16) months of age and walking. Otherwise, the ratio is 4:1 (4 children to one adult); Mixed Age Groups (Birth-6 years) 10:1* (10 children to one adult); *No more than three (3) of the ten (10) children may be under sixteen (16) months of age and must be walking; three (3) years and older(3-10 years) 12:1 (12 children to one adult). Group size: Class one child care homes have a capacity of 12 unrelated children plus 3 school agers, Class two child care homes have a capacity of 16 unrelated children.</t>
  </si>
  <si>
    <t>Infant Ratio: 1 adult: 4 children; Group size: only 4 children under 24 months of age may be present at any one time (of those 4 children only 3 of those may be under 18 months of age). However registered child development homes may have additional children of older ages present as well. Considering all age groups total group sizes are: Category A; 8 children, Category B; 12 children, Category C; 16 children</t>
  </si>
  <si>
    <t>federal property not specifically mentioned under license exemptions.
https://licensingregulations.acf.hhs.gov/sites/default/files/licensing_regulation/IA_Statute_Nov_2020_508.pdf</t>
  </si>
  <si>
    <t>https://childcareinkansas.com/resource/child-care-facility-licensing/
Matrix on number of children in FCC: https://www.kdhe.ks.gov/DocumentCenter/View/41825/FCCH-Capacity-Visual-PDF</t>
  </si>
  <si>
    <t xml:space="preserve">Kansas law requires that homes be licensed or have a temporary permit when a provider has one or two children for more than 20 hours a week, or if they have more than two children. </t>
  </si>
  <si>
    <t>https://www.kdhe.ks.gov/DocumentCenter/View/41825/FCCH-Capacity-Visual-PDF</t>
  </si>
  <si>
    <t>https://www.dcf.ks.gov/services/ees/Documents/Child_Care/FFY%202025-2027%20CCDF%20Initial%20CCDF%20Plan.pdf</t>
  </si>
  <si>
    <t>Infant Ratio: 1 staff for 4 children. Group size: 10 maximum. Maximum number of unrelated children in the care of a certified family child care provider shall not exceed six at any one time. A provider may care for four related children in addition to six unrelated children for a maximum child care capacity of 10 at any one time.</t>
  </si>
  <si>
    <t>Child care programs operated by the armed services located on an armed forces base</t>
  </si>
  <si>
    <t>A Family Child Day Care Home is allowed to care for no more than six (6) children. It is not licensed. The fire marshall has rules.</t>
  </si>
  <si>
    <t>United States Department of Defense</t>
  </si>
  <si>
    <t>License exemptions: https://www.law.cornell.edu/regulations/louisiana/La-Admin-Code-tit-28-SS-CLXI-303</t>
  </si>
  <si>
    <t>https://doe.louisiana.gov/docs/default-source/early-childhood/approved-2025-2027-ccdf-state-plan.pdf?sfvrsn=3316f8f1_12</t>
  </si>
  <si>
    <t>Infant Ratio: 1:4, or one provider may care for three infants, three preschoolers and two school age children. Two providers may care for eight infants, or three providers can care for twelve children.</t>
  </si>
  <si>
    <r>
      <rPr>
        <b/>
        <u/>
        <sz val="11"/>
        <color theme="10"/>
        <rFont val="Calibri"/>
        <family val="2"/>
      </rPr>
      <t>Enacted 5/23/25,</t>
    </r>
    <r>
      <rPr>
        <u/>
        <sz val="11"/>
        <color theme="10"/>
        <rFont val="Calibri"/>
        <family val="2"/>
      </rPr>
      <t xml:space="preserve"> allows </t>
    </r>
    <r>
      <rPr>
        <b/>
        <u/>
        <sz val="11"/>
        <color theme="10"/>
        <rFont val="Calibri"/>
        <family val="2"/>
      </rPr>
      <t>child care facilities or family child care providers located on military installations, or those licensed by the U.S. Department of Defense or U.S. Coast Guard,</t>
    </r>
    <r>
      <rPr>
        <u/>
        <sz val="11"/>
        <color theme="10"/>
        <rFont val="Calibri"/>
        <family val="2"/>
      </rPr>
      <t xml:space="preserve"> to operate without obtaining a separate state license, but only if they exclusively serve children of active duty military parents or guardians. </t>
    </r>
  </si>
  <si>
    <t>not posted</t>
  </si>
  <si>
    <t>Unable to retrieve child care licensing exemptions. 
https://dsd.maryland.gov/Pages/COMARSearch.aspx#k=child%20care%20license%20exemption#l=1033</t>
  </si>
  <si>
    <t>Ratio: no more than 3 children younger than two-years-old in a group of 6 children with 1 educator, including at least one toddler who is walking independently. Additional children must be older than 24 months. No more than 10 children for 2 educators with no more than 6 children younger than two-years-old, including no more than 3 infants. No more than 10 children to 3 educators with no more than 6 infants. Additional children must be 15 months of age or older. Group size: max group size: 10</t>
  </si>
  <si>
    <t>Infant Ratio: Ratio: 1:6; Group size: Each caregiver can only have four children under 30 months and of the four, only two children can be 18 months or younger. Relative children as defined by Michigan law over the age of 6 years old are not included in this ratio.</t>
  </si>
  <si>
    <t>Military and Tribal child care centers</t>
  </si>
  <si>
    <t xml:space="preserve">Military and Tribal child care homes: Are exempt from licensing because they are located on military and tribal land or within a tribal service area.  Military and Tribal child care homes both operate under military and tribal licensing rules and regulations, which include rules to ensure all health and safety requirements are being met. </t>
  </si>
  <si>
    <t>https://dcyf.mn.gov/sites/default/files/2025-02/25_27_Plan_Approved_version_111224.pdf</t>
  </si>
  <si>
    <t>A Class A license allows 10 children to 1 adult of those children, 6 can be under school age and no more than 3 can be infants and toddlers with no more than 2 being infants. A Class C1 license allows a total of 10 children to 1 adult with 8 children under school age, with no more than 3 being infants and toddlers and no more than 2 being infants. A C2 license allows a total of 12 children to one adult with a total of 10 under school age with no more than 2 being infants and toddlers and no more than 1 being an infant. A C3 license allows a total of 14 children to 2 adults, with a total of 10 children being under school age and no more than 4 being infants and toddlers and no more than 3 being infants.</t>
  </si>
  <si>
    <t>Newborns</t>
  </si>
  <si>
    <t>licensed CCDF child care homes will have a ratio of 1:5 across all age groups</t>
  </si>
  <si>
    <t>Infant Ratio: The ratio is one adult to four children and two adults to eight children. Group size: Four children with one adult and eight children with two adults.</t>
  </si>
  <si>
    <t>https://dphhs.mt.gov/assets/ecfsd/childcare/documentsandresources/MontanaCCDFStatePlan.pdf</t>
  </si>
  <si>
    <t>Infant Ratio: Children:provider: 4:1 (up to 3 children can be under age 2). Group size: 8 children</t>
  </si>
  <si>
    <t>Ratio: Nebraska identifies two family child care providers: Family Child Care Home I (FCCHI) and Family Child Care Home II (FCCHII). The following explains infant group sizes for each; FCCHI: The maximum group size is 8 infants if only infants are in care, 2 staff are required if more than 4 infants are present. If the program provides care for mixed ages, a group size of 8 children is allowed with 3 infants, if no more than 2 infants are under 12 months of age. If the program provides care for mixed ages, a group size of 10 children is allowed with 2 school-age children during non-school hours if no more than 2 of the other children in care are identified as infants.
FCCHII: The maximum group size is 12 infants if only infants are in care, 2 staff are required if more than 4 infants are present, and 3 staff are required if more than 8 infants are present. If the program provides care for mixed ages and only has 1 staff, the group size can be 10, however, they are limited to 2 infants and the 9th and 10th child must be school age. If the program provides care for mixed ages, and 2 staff are present, the group size can be 12, but no more than 2 infants are allowed under 12 months of age. Group size: Nebraska identifies two family child care providers: Family Child Care Home I (FCCHI) and Family Child Care Home II (FCCHII). The following explains infant group sizes for each; FCCHI: The maximum group size is 8 infants if only infants are in care, 2 staff are required if more than 4 infants are present. If the program provides care for mixed ages, a group size of 8 children is allowed with 3 infants, if no more than 2 infants are under 12 months of age. If the program provides care for mixed ages, a group size of 10 children is allowed with 2 school-age children during non-school hours if no more than 2 of the other children in care are identified as infants.
FCCHII: The maximum group size is 12 infants if only infants are in care, 2 staff are required if more than 4 infants are present, and 3 staff are required if more than 8 infants are present. If the program provides care for mixed ages and only has 1 staff, the group size can be 10, however, they are limited to 2 infants and the 9th and 10th child must be school age. If the program provides care for mixed ages, and 2 staff are present, the group size can be 12, but no more than 2 infants are allowed under 12 months of age.</t>
  </si>
  <si>
    <t>Exempts federal military installations and tribal reservations</t>
  </si>
  <si>
    <t>https://legislature.maine.gov/legis/bills/getPDF.asp?paper=SP0169&amp;item=3&amp;snum=132</t>
  </si>
  <si>
    <t>Military State Policy One Source, https://statepolicy.militaryonesource.mil/status-tracker/state-exemption-for-dod-family-child-care-homes</t>
  </si>
  <si>
    <r>
      <t xml:space="preserve">New Paragraph; </t>
    </r>
    <r>
      <rPr>
        <b/>
        <sz val="10"/>
        <color rgb="FF000000"/>
        <rFont val="Calibri"/>
        <family val="2"/>
      </rPr>
      <t xml:space="preserve">Exemptions; </t>
    </r>
    <r>
      <rPr>
        <sz val="10"/>
        <color rgb="FF000000"/>
        <rFont val="Calibri"/>
        <family val="2"/>
      </rPr>
      <t xml:space="preserve">Child Endangerment Prohibited; Space Force.  Amend RSA 170-E:3 by inserting after paragraph (h) the following new paragraph: </t>
    </r>
    <r>
      <rPr>
        <b/>
        <sz val="10"/>
        <color rgb="FF000000"/>
        <rFont val="Calibri"/>
        <family val="2"/>
      </rPr>
      <t xml:space="preserve"> A facility licensed as a family child care provider by a branch of the United States Department of Defense, Army, Navy, Marine Corps, Air Force, Space Force, or by the United States Coast Guard.</t>
    </r>
  </si>
  <si>
    <t>Exempt from state licensing military licensed FCC
New Hampshire House Bill 206, Enacted 5/4/23
https://legiscan.com/NH/text/HB206/id/2779565</t>
  </si>
  <si>
    <r>
      <rPr>
        <b/>
        <sz val="10"/>
        <color rgb="FF000000"/>
        <rFont val="Calibri"/>
        <family val="2"/>
      </rPr>
      <t>Massachusetts, House Bill No. 4976 Enacted 8/8/24.</t>
    </r>
    <r>
      <rPr>
        <sz val="10"/>
        <color rgb="FF000000"/>
        <rFont val="Calibri"/>
        <family val="2"/>
      </rPr>
      <t xml:space="preserve"> Notwithstanding any general or special law, rule or regulation to the contrary, sections 6 and 7 shall not apply to a childcare provider on a military installation or a facility licensed or certified as a family child care provider by a branch of the United States Department of Defense or by the United States Coast Guard.</t>
    </r>
  </si>
  <si>
    <r>
      <t xml:space="preserve">(j) There shall be a </t>
    </r>
    <r>
      <rPr>
        <b/>
        <sz val="9"/>
        <color rgb="FF000000"/>
        <rFont val="Calibri"/>
        <family val="2"/>
      </rPr>
      <t>military spouse liaison</t>
    </r>
    <r>
      <rPr>
        <sz val="9"/>
        <color rgb="FF000000"/>
        <rFont val="Calibri"/>
        <family val="2"/>
      </rPr>
      <t xml:space="preserve"> appointed by the adjutant general who shall conduct outreach to and advocate on behalf of military spouses residing in the commonwealth. The duties of the military spouse liaison shall include, but not be limited to: (i)providing assistance and information to military spouses seeking professional licenses and credentials or other employment the commonwealth; (ii) coordinating research on issues facing military spouses; (iii) creating informational materials to assist military spouses and their families; (iv) providing recommendations to assist spouses in accessing high quality child care; (v) developing  resources in coordination with military installations to increase access to high quality child care for military families; and (vi) assisting military spouses with finding employment in relevant sectors.</t>
    </r>
  </si>
  <si>
    <r>
      <rPr>
        <b/>
        <sz val="10"/>
        <color rgb="FF000000"/>
        <rFont val="Calibri"/>
        <family val="2"/>
      </rPr>
      <t>Enacted 6/12/23</t>
    </r>
    <r>
      <rPr>
        <sz val="10"/>
        <color rgb="FF000000"/>
        <rFont val="Calibri"/>
        <family val="2"/>
      </rPr>
      <t xml:space="preserve"> Exempts programs that exclusively provide care for US Coast Guard or any branch of the miitary under DoD</t>
    </r>
  </si>
  <si>
    <r>
      <rPr>
        <b/>
        <sz val="8"/>
        <color theme="1"/>
        <rFont val="Calibri"/>
        <family val="2"/>
      </rPr>
      <t xml:space="preserve">House Bill No. 5049 enacted 6/12/23 </t>
    </r>
    <r>
      <rPr>
        <sz val="8"/>
        <color theme="1"/>
        <rFont val="Calibri"/>
        <family val="2"/>
      </rPr>
      <t xml:space="preserve"> (14) Programs that exclusively provide care for children of members of the United States Coast Guard or any branch of the military under the United States Department of Defense and that are (A) administered by the federal government or on federal property, or (B) administered by a person certified as a family child care provider by the United States Coast Guard or a branch of the military under the United States Department of Defense  https://www.cga.ct.gov/2023/ACT/PA/PDF/2023PA-00029-R00HB-05049-PA.PDF</t>
    </r>
  </si>
  <si>
    <r>
      <rPr>
        <b/>
        <sz val="8"/>
        <color theme="1"/>
        <rFont val="Calibri"/>
        <family val="2"/>
      </rPr>
      <t>HB 121 enacted 7/24/25.</t>
    </r>
    <r>
      <rPr>
        <sz val="8"/>
        <color theme="1"/>
        <rFont val="Calibri"/>
        <family val="2"/>
      </rPr>
      <t xml:space="preserve"> Military family child care provider means a family child care home or large family child care home that serves only dependent children eligible for Department of Defense subsidized care and is one or both of the following: a. Located on a military base or federal property. b. Certified as a family child care provider by a branch of the U.S. Department of Defense or the U.S. Coast Guard. b. A military family child care provider. (3) The U.S. Department of Defense or the U.S. Coast Guard, or their agents, including an installation commander of a military base on which a military family child care provider is located, must assume responsibility for approving or determining which children are served by the military family child care providers that are exempt from this section. </t>
    </r>
  </si>
  <si>
    <r>
      <rPr>
        <b/>
        <sz val="10"/>
        <color rgb="FF000000"/>
        <rFont val="Calibri"/>
        <family val="2"/>
      </rPr>
      <t xml:space="preserve">Enacted 7/4/25. </t>
    </r>
    <r>
      <rPr>
        <sz val="10"/>
        <color rgb="FF000000"/>
        <rFont val="Calibri"/>
        <family val="2"/>
      </rPr>
      <t>Exempts FCC that serve only dependent children eligible for DoD subsidized care and is located on a base or certified as an FCC by Dod or the Coast Guard.</t>
    </r>
  </si>
  <si>
    <r>
      <rPr>
        <b/>
        <sz val="10"/>
        <color rgb="FF000000"/>
        <rFont val="Calibri"/>
        <family val="2"/>
      </rPr>
      <t>Enacted 5/16/23.</t>
    </r>
    <r>
      <rPr>
        <sz val="10"/>
        <color rgb="FF000000"/>
        <rFont val="Calibri"/>
        <family val="2"/>
      </rPr>
      <t xml:space="preserve"> Exempts FCC or large FCC that serve only depenent children of military personnel and is located on base or is certified by DoD or the Coast Guard.</t>
    </r>
  </si>
  <si>
    <r>
      <rPr>
        <b/>
        <sz val="8"/>
        <color theme="1"/>
        <rFont val="Calibri"/>
        <family val="2"/>
      </rPr>
      <t>HB 292 enacted 5/16/23.</t>
    </r>
    <r>
      <rPr>
        <sz val="8"/>
        <color theme="1"/>
        <rFont val="Calibri"/>
        <family val="2"/>
      </rPr>
      <t xml:space="preserve"> (A) This subtitle does not apply to a family child care home or large family child care home that: (1) serves only dependent children of military personnel; and (I) is located on a military base or federal property; OR (II) is certified as a family child care provider by a branch of the U.S. Department of Defense or the U.S. Coast Guard. (B) The U.S. Department of Defense or the U.S. Coast Guard, or their agents, including an installation commander of a military base on which a family child care home or large family child care home is located, may assume responsibility for approving or determining which children may be served by the family child care homes and large family child care homes that are exempt from this subtitle. 
https://mgaleg.maryland.gov/2023RS/Chapters_noln/CH_659_hb0292e.pdf</t>
    </r>
  </si>
  <si>
    <r>
      <rPr>
        <b/>
        <sz val="10"/>
        <color rgb="FF000000"/>
        <rFont val="Calibri"/>
        <family val="2"/>
      </rPr>
      <t xml:space="preserve">Enacted 3/8/24. </t>
    </r>
    <r>
      <rPr>
        <sz val="10"/>
        <color rgb="FF000000"/>
        <rFont val="Calibri"/>
        <family val="2"/>
      </rPr>
      <t xml:space="preserve"> Exempts FCC that serve only dependent children of military personnel and is located on a military base or is certified as an FCC by the Armed Forces of the US or its agent.</t>
    </r>
  </si>
  <si>
    <r>
      <rPr>
        <b/>
        <sz val="10"/>
        <color rgb="FF000000"/>
        <rFont val="Calibri"/>
        <family val="2"/>
      </rPr>
      <t>Enacted 7/1/25.</t>
    </r>
    <r>
      <rPr>
        <sz val="10"/>
        <color rgb="FF000000"/>
        <rFont val="Calibri"/>
        <family val="2"/>
      </rPr>
      <t xml:space="preserve"> Exempts family child care homes operating in this State and located outside of the boundaries of a military installation if the family child care home has a certificate issued by the United States Department of Defense (DOD) or the United States Coast Guard.  This exemption applies to DOD family child care home operators providing child care exclusively to children eligible for care under the DOD Instruction 6060.02.  A family child care home seeking to operate pursuant to this section shall register with the Department.</t>
    </r>
  </si>
  <si>
    <r>
      <rPr>
        <b/>
        <sz val="8"/>
        <color theme="1"/>
        <rFont val="Calibri"/>
        <family val="2"/>
      </rPr>
      <t>HB412 Enacted 7/1/25. "§ 110-106.3.</t>
    </r>
    <r>
      <rPr>
        <sz val="8"/>
        <color theme="1"/>
        <rFont val="Calibri"/>
        <family val="2"/>
      </rPr>
      <t xml:space="preserve"> Exemption for certain Department of Defense family child care homes from child care licensure requirements. (a) The provisions of this Article shall not apply to a family child care home operating in this State and located outside of the boundaries of a military installation if the family child care home has a certificate issued by the United States Department of Defense (DOD) or the United States Coast Guard to provide child care and has completed background screening by the DOD pursuant to 34 U.S.C. § 20351 and 32 C.F.R. Part 86 and received a favorable suitability and fitness determination. This exemption applies to DOD family child care home operators providing child care exclusively to children eligible for care under the DOD Instruction 6060.02. (b) A family child care home seeking to operate pursuant to this section shall register with the Department. The individual at each military installation who provides oversight of family child care homes shall be responsible for registering the family child care home operating under this section with the Department. The Department shall establish and maintain a registry in accordance with this section, and the registry shall be used for the following limited purposes: (1) Ensuring the DOD family child care home is fully compliant with all DOD requirements to operate the family child care home. (2) Certifying that the following State safety provisions are met for the dwelling unit in which the DOD family child care home is located: a. Rooms and areas within a family child care home where occupants receive care are located on the same level of exit discharge. b. Rooms and areas within a family child care home where occupants receive care are located on the same level with, and within a maximum of 40 feet travel distance to, at least one 2A:10B:C fire extinguisher. c. The family child care home has and maintains a Fire Safety, Evacuation, and Lockdown Plan compliant with Section 404 of the North Carolina Fire Code d. The family child care home has carbon monoxide alarm and detection systems compliant with Section R315 of the North Carolina Residential Code. e. The family child care home has smoke alarms compliant with Section 51 R314 of the North Carolina Residential Code. (3) Receiving confirmation from the person operating the DOD family child care home that the family child care home is within the same dwelling unit occupied by the operator. (4) Confirming inquiries regarding a DOD family child care home are directed to the appropriate regulatory authority having oversight of family child care homes for the respective military installation. (c) The regulatory authority having oversight of family child care homes for the respective military installation shall provide the Department with any updates to the registry on a quarterly basis. The regulatory authority having oversight of family child care homes for the respective military installation shall immediately notify the Department when the DOD adds or removes a family child care home operating under this section from the registry or closes a family child care home for cause. (d) A DOD family child care home that meets the requirements of this section shall be exempt from all other requirements of this Article and shall not be subject to licensure.  (e) In the event the program's certification as a family child care home operator is suspended or terminated due to noncompliance with the health, safety, or licensing standards or there is substantiated evidence of child abuse, neglect, or endangerment, the operator shall be ineligible to apply for a child care license pursuant to this Article and, if voluntarily licensed by the Department under this Article, shall be subject to an administrative action revoking its child care license. Further, if the DOD or United States Coast Guard substantiates child abuse, neglect, or endangerment, the operator shall have the operator's name placed on the North Carolina Child Maltreatment Registry and shall not be a caregiver pursuant to G.S. 110-105.5.
https://www.ncleg.gov/Sessions/2025/Bills/House/PDF/H412v7.pdf</t>
    </r>
  </si>
  <si>
    <r>
      <rPr>
        <b/>
        <sz val="8"/>
        <color theme="1"/>
        <rFont val="Calibri"/>
        <family val="2"/>
      </rPr>
      <t>SB 738 Enacted 6/25/25.</t>
    </r>
    <r>
      <rPr>
        <sz val="8"/>
        <color theme="1"/>
        <rFont val="Calibri"/>
        <family val="2"/>
      </rPr>
      <t xml:space="preserve">  (2) The provisions of ss. 402.301-402.319 do not apply to a child care facility or family day care home if the child care facility or family day care home has a certificate issued by the United States Department of Defense or by the United States  Coast Guard to provide child care and has completed background screening by the United States Department of Defense pursuant to 34 U.S.C. s. 20351 and 32 C.F.R. part 86 and received a favorable suitability and fitness determination. If the child care facility or family day care home elects to serve children ineligible for care under the United States Department of Defense Instruction 6060.02, the child care facility or family day care home must be licensed under chapter 402.
https://www.flsenate.gov/Session/Bill/2025/738/BillText/er/HTML</t>
    </r>
  </si>
  <si>
    <r>
      <rPr>
        <b/>
        <sz val="10"/>
        <color rgb="FF000000"/>
        <rFont val="Calibri"/>
        <family val="2"/>
      </rPr>
      <t>Enacted 6/25/25.</t>
    </r>
    <r>
      <rPr>
        <sz val="10"/>
        <color rgb="FF000000"/>
        <rFont val="Calibri"/>
        <family val="2"/>
      </rPr>
      <t xml:space="preserve"> Exempts centers and FCC if certified by the U.S. Department of Defense or by the Coast Guard. If facilities or FCC serve children ineligible for military fee assistance, then they must obtain a license.</t>
    </r>
  </si>
  <si>
    <r>
      <rPr>
        <b/>
        <sz val="10"/>
        <color rgb="FF000000"/>
        <rFont val="Calibri"/>
        <family val="2"/>
      </rPr>
      <t xml:space="preserve">MOU Agreement, 2/25/25. </t>
    </r>
    <r>
      <rPr>
        <sz val="10"/>
        <color rgb="FF000000"/>
        <rFont val="Calibri"/>
        <family val="2"/>
      </rPr>
      <t xml:space="preserve"> FB 4460-23228-023. The state delegates to the Air Force the authority to license private housing related to FCC serving children of military families.</t>
    </r>
  </si>
  <si>
    <r>
      <rPr>
        <b/>
        <sz val="8"/>
        <color theme="1"/>
        <rFont val="Calibri"/>
        <family val="2"/>
      </rPr>
      <t>MOU Agreement, 2/25/25.</t>
    </r>
    <r>
      <rPr>
        <sz val="8"/>
        <color theme="1"/>
        <rFont val="Calibri"/>
        <family val="2"/>
      </rPr>
      <t xml:space="preserve"> </t>
    </r>
    <r>
      <rPr>
        <b/>
        <sz val="8"/>
        <color theme="1"/>
        <rFont val="Calibri"/>
        <family val="2"/>
      </rPr>
      <t xml:space="preserve"> FB 4460-23228-023.</t>
    </r>
    <r>
      <rPr>
        <sz val="8"/>
        <color theme="1"/>
        <rFont val="Calibri"/>
        <family val="2"/>
      </rPr>
      <t xml:space="preserve"> This MOA sets forth an agreement to document the responsibilities of the Parties and to delegate to the Air Force; (i.e. 19 AW), the authority to license privatized housing (contracted housing on LRAFB) and privately owned housing (off base homes owned/occupied by family child care providers) and only those affiliated with FSYF for the purpose of providing home child care services.  FSYF Will: 4.2.1. Comply with all Local, State, Federal, DoD and Air Force guidance to assume the delegated responsibilities as they apply to this MOA. 4.2.2. Ensure all certified child care providers (Providers) follow the most stringent requirements whether they are county, state, country, or Air Force requirements.
https://download.militaryonesource.mil/StatePolicy/pdfs/arkansas-little-rock-afb-mou.pdf</t>
    </r>
  </si>
  <si>
    <t>The Military One Source site lists Missouri. SB 683 enacted 6/30/22. However, the text has no reference to military or defense or certified. Also, DoD limits FCC to 6 children. MO does not license FCC until more than 6 children are in the home.
https://www.senate.mo.gov/22info/pdf-bill/tat/SB683.pdf 
Therefore, unclear what the Military One Source site is flagging. (e.g., marked green like states that have enacted legislation, but does not apply since the state does not license FCC homes).</t>
  </si>
  <si>
    <r>
      <rPr>
        <b/>
        <sz val="8"/>
        <color theme="1"/>
        <rFont val="Calibri"/>
        <family val="2"/>
      </rPr>
      <t xml:space="preserve">RS 17:407.33 10/01/2014. </t>
    </r>
    <r>
      <rPr>
        <sz val="8"/>
        <color theme="1"/>
        <rFont val="Calibri"/>
        <family val="2"/>
      </rPr>
      <t xml:space="preserve">Louisiana Revised Statutes Chapter 17, §407.33 (3) defines a Child day care center as "any place or facility operated by any institution, political subdivision, society, agency, corporation, person or persons, or any other group for the purpose of providing care, supervision, and guidance of seven or more children, not including those related to the caregiver, unaccompanied by parent or legal custodian, on a regular basis for at least twelve and one-half hours in a continuous seven-day week." Given DoD certified family child care providers are not allowed to host more than six children, they are not required under Louisiana law to be licensed, </t>
    </r>
    <r>
      <rPr>
        <i/>
        <sz val="8"/>
        <color theme="1"/>
        <rFont val="Calibri"/>
        <family val="2"/>
      </rPr>
      <t>"meeting the requirements of this initiative."</t>
    </r>
    <r>
      <rPr>
        <sz val="8"/>
        <color theme="1"/>
        <rFont val="Calibri"/>
        <family val="2"/>
      </rPr>
      <t xml:space="preserve">
https://statepolicy.militaryonesource.mil/status-tracker/state-exemption-for-dod-family-child-care-homes</t>
    </r>
  </si>
  <si>
    <t xml:space="preserve">Louisiana does not license FCC so nothing to be exempted from. </t>
  </si>
  <si>
    <r>
      <rPr>
        <b/>
        <sz val="8"/>
        <color theme="1"/>
        <rFont val="Calibri"/>
        <family val="2"/>
      </rPr>
      <t>SB 2182 Enacted 4/6/23.</t>
    </r>
    <r>
      <rPr>
        <sz val="8"/>
        <color theme="1"/>
        <rFont val="Calibri"/>
        <family val="2"/>
      </rPr>
      <t xml:space="preserve"> A child care program certified by and in good standing with the United States department of defense family child care certification program, in accordance with department of defense instruction 6060.02, child development programs.
https://ndlegis.gov/assembly/68-2023/regular/documents/23-0840-02000.pdf</t>
    </r>
  </si>
  <si>
    <r>
      <rPr>
        <b/>
        <sz val="10"/>
        <color rgb="FF000000"/>
        <rFont val="Calibri"/>
        <family val="2"/>
      </rPr>
      <t xml:space="preserve">Enacted 4/6/23. </t>
    </r>
    <r>
      <rPr>
        <sz val="10"/>
        <color rgb="FF000000"/>
        <rFont val="Calibri"/>
        <family val="2"/>
      </rPr>
      <t>Exempts FCC certified by DoD from state licensing.</t>
    </r>
  </si>
  <si>
    <r>
      <t xml:space="preserve">SD is marked in green on the Military One Source site. There is no exemption frow licensing needed since SD does not license FCC until 13 children are in the home. DoD restricts care to 6 or fewer children in FCC.
</t>
    </r>
    <r>
      <rPr>
        <sz val="8"/>
        <color rgb="FF000000"/>
        <rFont val="Calibri"/>
        <family val="2"/>
      </rPr>
      <t>https://statepolicy.militaryonesource.mil/status-tracker/state-exemption-for-dod-family-child-care-homes</t>
    </r>
  </si>
  <si>
    <r>
      <rPr>
        <b/>
        <sz val="8"/>
        <color theme="1"/>
        <rFont val="Calibri"/>
        <family val="2"/>
      </rPr>
      <t>LB 248 Enacted 4/8/25.</t>
    </r>
    <r>
      <rPr>
        <sz val="8"/>
        <color theme="1"/>
        <rFont val="Calibri"/>
        <family val="2"/>
      </rPr>
      <t xml:space="preserve"> Exempts from licensing: a program on a military base or federal property or a facility licensed as a family child care provider by a branch of the United States Department of Defense or the United States Coast Guard.
https://nebraskalegislature.gov/FloorDocs/109/PDF/Slip/LB248.pdf</t>
    </r>
  </si>
  <si>
    <r>
      <rPr>
        <b/>
        <sz val="10"/>
        <color rgb="FF000000"/>
        <rFont val="Calibri"/>
        <family val="2"/>
      </rPr>
      <t xml:space="preserve">Enacted 5/8/25. </t>
    </r>
    <r>
      <rPr>
        <sz val="10"/>
        <color rgb="FF000000"/>
        <rFont val="Calibri"/>
        <family val="2"/>
      </rPr>
      <t>Exempts programs on a military base or federal property or a certified FCC by DoD or the Coast Guard.</t>
    </r>
  </si>
  <si>
    <t>This policy provides that KDHE accepts DoD licensure and oversight in lieu of state licensing for off-base child care programs if they meet the following criteria: Home-based setting (family child care provided in a residence); and Owned and operated by active-duty military families; and Serving only military families/children. Kansas Child Care Licensing laws and policies do not provide any exemptions for civilian-owned child care facilities. Any civilian child care facility location must be licensed by KOH E regardless of whether the facility serves military families/children. PROCEDURES Any Family Child Care (FCC) program operating under this exception must prominently display, in a front window, the FCC Certification indicating authority to operate under the DoD. Any DoD Unit overseeing family child care off base must provide a list of active locations to the local child care licensing surveyor and notify the surveyor if a new facility opens, or an existing facility closes. A list of local surveyors is available at https://www.kdhe.ks.gov/280/Child-Care-Licensing. AUTHORITY KDHE is the state agency responsible for implementing the Child Care Act (K.S.A. 65-501 et seq.). Further, KDHE regularly reviews inquiries regarding licensure and determines whether a program is required to be licensed in accordance with state law and program policy. PURPOSE The purpose of this policy is to provide clarity for DoD authority as it pertains to child care facilities operated on and off base and to remove access to care barriers for military personnel.
https://statepolicy.militaryonesource.mil/status-tracker/state-exemption-for-dod-family-child-care-homes</t>
  </si>
  <si>
    <r>
      <rPr>
        <b/>
        <sz val="10"/>
        <color rgb="FF000000"/>
        <rFont val="Calibri"/>
        <family val="2"/>
      </rPr>
      <t>Policy agreed to 1/26/23</t>
    </r>
    <r>
      <rPr>
        <sz val="10"/>
        <color rgb="FF000000"/>
        <rFont val="Calibri"/>
        <family val="2"/>
      </rPr>
      <t xml:space="preserve">. This policy provides that KDHE accepts DoD licensure and oversight in lieu of state licensing for off-base child care programs if they meet the following criteria: Home-based setting (family child care provided in a residence); and Owned and operated by active-duty military families; and Serving </t>
    </r>
    <r>
      <rPr>
        <u/>
        <sz val="10"/>
        <color rgb="FF000000"/>
        <rFont val="Calibri"/>
        <family val="2"/>
      </rPr>
      <t>only</t>
    </r>
    <r>
      <rPr>
        <sz val="10"/>
        <color rgb="FF000000"/>
        <rFont val="Calibri"/>
        <family val="2"/>
      </rPr>
      <t xml:space="preserve"> military families/children.</t>
    </r>
  </si>
  <si>
    <r>
      <rPr>
        <b/>
        <sz val="8"/>
        <color theme="1"/>
        <rFont val="Calibri"/>
        <family val="2"/>
      </rPr>
      <t xml:space="preserve">SB 1286 Enacted 4/28/22. </t>
    </r>
    <r>
      <rPr>
        <sz val="8"/>
        <color theme="1"/>
        <rFont val="Calibri"/>
        <family val="2"/>
      </rPr>
      <t>17. A program on a military base or federal property, or a facility licensed as a family child care provider by a branch of the United States Department of Defense or by the United States Coast Guard.
http://webserver1.lsb.state.ok.us/cf_pdf/2021-22%20ENR/SB/SB1286%20ENR.PDF</t>
    </r>
  </si>
  <si>
    <r>
      <rPr>
        <b/>
        <sz val="10"/>
        <color rgb="FF000000"/>
        <rFont val="Calibri"/>
        <family val="2"/>
      </rPr>
      <t>Enacted 4/28/22.</t>
    </r>
    <r>
      <rPr>
        <sz val="10"/>
        <color rgb="FF000000"/>
        <rFont val="Calibri"/>
        <family val="2"/>
      </rPr>
      <t xml:space="preserve"> Exempts FCC licensed by DoD or the Coast Guard on or off-base.</t>
    </r>
  </si>
  <si>
    <r>
      <rPr>
        <b/>
        <sz val="8"/>
        <color theme="1"/>
        <rFont val="Calibri"/>
        <family val="2"/>
      </rPr>
      <t xml:space="preserve">HB 4529 Enacted 6/20/25. </t>
    </r>
    <r>
      <rPr>
        <sz val="8"/>
        <color theme="1"/>
        <rFont val="Calibri"/>
        <family val="2"/>
      </rPr>
      <t>Exempts from licensing: a child-care facility located on a federal military base or other federal property that maintains a certificate to operate issued by the United States Department of Defense; or (27) a military family child-care provider that maintains a certificate to operate issued by the United States Department of Defense.
https://capitol.texas.gov/tlodocs/89R/billtext/html/HB04529F.htm</t>
    </r>
  </si>
  <si>
    <r>
      <rPr>
        <b/>
        <sz val="10"/>
        <color rgb="FF000000"/>
        <rFont val="Calibri"/>
        <family val="2"/>
      </rPr>
      <t>Enacted 6/20/25.</t>
    </r>
    <r>
      <rPr>
        <sz val="10"/>
        <color rgb="FF000000"/>
        <rFont val="Calibri"/>
        <family val="2"/>
      </rPr>
      <t xml:space="preserve"> Exempts child care facilities on a federal military base or other federal property or a FCC certified by DoD.</t>
    </r>
  </si>
  <si>
    <r>
      <rPr>
        <b/>
        <sz val="8"/>
        <color theme="1"/>
        <rFont val="Calibri"/>
        <family val="2"/>
      </rPr>
      <t>HB 302 Enacted 2/28/24.</t>
    </r>
    <r>
      <rPr>
        <sz val="8"/>
        <color theme="1"/>
        <rFont val="Calibri"/>
        <family val="2"/>
      </rPr>
      <t xml:space="preserve"> SECTION 1. LICENSE-EXEMPT CHILD CARE FACILITIES--MILITARY FACILITIES.--A program or a facility certified as a family child care provider by a branch of the United States department of defense or by the United States coast guard shall be exempt from child care facility licensure requirements provided pursuant to state law. This section does not apply to family child care providers who also provide child care services to children not affiliated with a branch of the United States department of defense or the United States coast guard.
https://www.nmlegis.gov/Sessions/24%20Regular/final/HB0302.pdf</t>
    </r>
  </si>
  <si>
    <r>
      <rPr>
        <b/>
        <sz val="10"/>
        <color rgb="FF000000"/>
        <rFont val="Calibri"/>
        <family val="2"/>
      </rPr>
      <t>Enacted 2/28/24.</t>
    </r>
    <r>
      <rPr>
        <sz val="10"/>
        <color rgb="FF000000"/>
        <rFont val="Calibri"/>
        <family val="2"/>
      </rPr>
      <t xml:space="preserve"> Exempts certified FCC by DoD or the Coast Guard from state licensing. Restricted to homes that care </t>
    </r>
    <r>
      <rPr>
        <u/>
        <sz val="10"/>
        <color rgb="FF000000"/>
        <rFont val="Calibri"/>
        <family val="2"/>
      </rPr>
      <t>only</t>
    </r>
    <r>
      <rPr>
        <sz val="10"/>
        <color rgb="FF000000"/>
        <rFont val="Calibri"/>
        <family val="2"/>
      </rPr>
      <t xml:space="preserve"> for military fee assistance children.</t>
    </r>
  </si>
  <si>
    <r>
      <rPr>
        <b/>
        <sz val="10"/>
        <color rgb="FF000000"/>
        <rFont val="Calibri"/>
        <family val="2"/>
      </rPr>
      <t>Enacted 1/1/21.</t>
    </r>
    <r>
      <rPr>
        <sz val="10"/>
        <color rgb="FF000000"/>
        <rFont val="Calibri"/>
        <family val="2"/>
      </rPr>
      <t xml:space="preserve"> A child care facility that is approved, certified or licensed by any other state or federal department or agency, which has standards for operation of the facility and inspects or monitors the facility.</t>
    </r>
  </si>
  <si>
    <t>This Memorandum of Understanding (MOU) outlines the agreement between Wyoming's Department of Family Services (DFS) and F.E. Warren Air Force Base (AFB) regarding the licensing and oversight of off-base childcare facilities used by military families. Childcare homes, serving only military families, are not required to be regulated by Wyoming DFS, if they are overseen and regulated by F.E. Warren AFB. In the event that a facility chooses to accept children receiving Child Care Assistance through DFS, the facility shall be required to register with DFS and meet all Child Care Purchase of Service Rules and requirements. FEW AFB Agrees it only has authority to license, inspect, and monitor those off­base child care facilities that serve Active-Duty military members and their dependents that also seek licensure through FEW AFB.
https://download.militaryonesource.mil/StatePolicy/pdfs/mou-wyoming-warren-afb-child-care.pdf</t>
  </si>
  <si>
    <r>
      <rPr>
        <b/>
        <sz val="10"/>
        <color rgb="FF000000"/>
        <rFont val="Calibri"/>
        <family val="2"/>
      </rPr>
      <t>MOU Agreement, 4/18/25.</t>
    </r>
    <r>
      <rPr>
        <sz val="10"/>
        <color rgb="FF000000"/>
        <rFont val="Calibri"/>
        <family val="2"/>
      </rPr>
      <t xml:space="preserve"> Exempts off-base FCC used by military families. Only applies to FCC serving military families. If an FCC enrolls children using state child care subsidy, need to register with the state and meet all rules &amp; requirements.</t>
    </r>
  </si>
  <si>
    <t>Exempts facilities licensed by a branch of the US Armed Forces and the Coast Guard</t>
  </si>
  <si>
    <r>
      <rPr>
        <b/>
        <sz val="8"/>
        <color theme="1"/>
        <rFont val="Calibri"/>
        <family val="2"/>
      </rPr>
      <t>HB 336 Enacted 4/10/23.</t>
    </r>
    <r>
      <rPr>
        <sz val="8"/>
        <color theme="1"/>
        <rFont val="Calibri"/>
        <family val="2"/>
      </rPr>
      <t xml:space="preserve"> Exempts: (7) The department shall recognize the status of and may not require a state license for a facility that is licensed as a family child care provider or child care facility by a branch of the United States armed forces, including the United States coast guard.
https://archive.legmt.gov/bills/2023/HB0399/HB0336_X.pdf</t>
    </r>
  </si>
  <si>
    <t>The state does not require licensing until 7 children are in care. A memo was issued to Mountain Home Air Force Base (MHAFB) by the State of Idaho (IDHW) verifying that no state oversight is required as, "The Department of Health and Welfare has determined that no MOU is needed as the Department of Defense/AF requirements exceed the State of Idaho requirements for licensing." This memo was delivered on December 1, 2022 to 366th FSS from Idaho Department of Health and Welfare.
https://statepolicy.militaryonesource.mil/status-tracker/state-exemption-for-dod-family-child-care-homes</t>
  </si>
  <si>
    <t>No exemption needed since the state does not license care until 7 or more children are in care. DoD restricts care to no more than 6 chlidren.</t>
  </si>
  <si>
    <t>Utah does not require a licensed until 9 children are in care. Therefore, no exemption from state licensing is needed.</t>
  </si>
  <si>
    <t>In Utah, in March 2024 Utah made regulation voluntary for home-based providers with fewer than 9 children. Previously, a residential certificate was required for 7-8 children.  When home-based care providers have 9-16 children, a license is required. a license is required for FCC providers caring for 7-16 children. 
Pursuant to Utah Office of Administration Rules, Section R430, child care facilities and programs owned or operated by the federal government, to include military-certified family childcare homes operating off an installation, are exempt from state certification requirements.
https://statepolicy.militaryonesource.mil/status-tracker/state-exemption-for-dod-family-child-care-homes</t>
  </si>
  <si>
    <r>
      <rPr>
        <b/>
        <sz val="8"/>
        <color theme="1"/>
        <rFont val="Calibri"/>
        <family val="2"/>
      </rPr>
      <t xml:space="preserve">SB 5545 Enacted 4/29/25. </t>
    </r>
    <r>
      <rPr>
        <sz val="8"/>
        <color theme="1"/>
        <rFont val="Calibri"/>
        <family val="2"/>
      </rPr>
      <t>Exempts: A program located on a federal military reservation, except where the military authorities request that such agency be subject to the licensing requirements of this chapter; (m) A family home provider located in the surrounding metropolitan area of a federal military reservation and is overseen and currently certified by a federal military service.
The department shall investigate all referrals of alleged child abuse or neglect and family home providers located in the surrounding metropolitan area of a federal military reservation as described in RCW 43.216.010(2)(m).
https://lawfilesext.leg.wa.gov/biennium/2025-26/Pdf/Bills/Session%20Laws/Senate/5545-S.SL.pdf#page=1</t>
    </r>
  </si>
  <si>
    <r>
      <rPr>
        <b/>
        <sz val="10"/>
        <color rgb="FF000000"/>
        <rFont val="Calibri"/>
        <family val="2"/>
      </rPr>
      <t>Enacted 4/29/25.</t>
    </r>
    <r>
      <rPr>
        <sz val="10"/>
        <color rgb="FF000000"/>
        <rFont val="Calibri"/>
        <family val="2"/>
      </rPr>
      <t xml:space="preserve"> Exempts programs on a military reservation and FCC certified off-base in surrounding metro areas of a reserviation. The state retains the right to investigate referrals of alleged child abuse.</t>
    </r>
  </si>
  <si>
    <t>Alaska Administrative Code allows for the exemption of military family child care providers, "a facility located on a United States Department of Defense or United States Coast Guard installation that is located on federal property, or a facility certified as a family child care provider by a branch of the United States Department of Defense or by the United States Coast Guard."
https://www.akleg.gov/basis/aac.asp#7.57.015</t>
  </si>
  <si>
    <r>
      <rPr>
        <b/>
        <sz val="10"/>
        <color rgb="FF000000"/>
        <rFont val="Calibri"/>
        <family val="2"/>
      </rPr>
      <t xml:space="preserve">1/1/21. </t>
    </r>
    <r>
      <rPr>
        <sz val="10"/>
        <color rgb="FF000000"/>
        <rFont val="Calibri"/>
        <family val="2"/>
      </rPr>
      <t>Alaska Administrative Code exempts facilities on military installations and FCC certified by a branch of DoD or the Coast Guard.</t>
    </r>
  </si>
  <si>
    <r>
      <rPr>
        <b/>
        <sz val="8"/>
        <color theme="1"/>
        <rFont val="Calibri"/>
        <family val="2"/>
      </rPr>
      <t>SB702 Enacted 3/8/24.</t>
    </r>
    <r>
      <rPr>
        <sz val="8"/>
        <color theme="1"/>
        <rFont val="Calibri"/>
        <family val="2"/>
      </rPr>
      <t xml:space="preserve"> Adds new license exemption: 10. A child day program that (i) serves only dependent children of military personnel and (ii) (a) is located on a military base or federal property or (b) is certified as a family child care provider by a branch of the Armed Forces of the United States. Any branch of the Armed Forces of the United States or its agent, including an installation commander of a military base on which a child day program is located, may assume responsibility for approving or determining which children may be served by the program that is so exempted from licensure.
https://legacylis.virginia.gov/cgi-bin/legp604.exe?241+ful+CHAP0259+hil</t>
    </r>
  </si>
  <si>
    <r>
      <rPr>
        <b/>
        <sz val="10"/>
        <color rgb="FF000000"/>
        <rFont val="Calibri"/>
        <family val="2"/>
      </rPr>
      <t>HB 6 passed House 2/17/26; pending Senate floor 3/10/26.</t>
    </r>
    <r>
      <rPr>
        <sz val="10"/>
        <color rgb="FF000000"/>
        <rFont val="Calibri"/>
        <family val="2"/>
      </rPr>
      <t xml:space="preserve"> Exempts FCC certified by any branch of the Armed Forces or National Guard from state licensing. Sets up a pilot for off-base FCC, restricted to certified homes that only serve military families.</t>
    </r>
  </si>
  <si>
    <r>
      <rPr>
        <b/>
        <sz val="8"/>
        <color theme="1"/>
        <rFont val="Calibri"/>
        <family val="2"/>
      </rPr>
      <t xml:space="preserve">HB 6 passed House 2/17/26; pending Senate floor 3/10/26. </t>
    </r>
    <r>
      <rPr>
        <sz val="8"/>
        <color theme="1"/>
        <rFont val="Calibri"/>
        <family val="2"/>
      </rPr>
      <t xml:space="preserve">A child-care provider located on a military installation or military facility that is licensed or certified as a family child-care provider by the United States Department of Defense (DOD), any branch of the Armed Forces as defined in KRS 40.010, the National Guard, or reserve component thereof shall be exempt from the requirements of this section; (b) For a pilot period of two (2) years, beginning July 1, 2026, through June 30, 2028, a family child-care home shall be exempt from the requirements of this section if it is: 1. Located outside of the boundaries of a military installation of any branch of the Armed Forces as defined in KRS 40.010; 2. Providing child care exclusively to children eligible for care under the DOD Instruction 6060.02; 3. Has a certificate issued by the DOD to provide child care; and 4. Has completed background screening by the DOD pursuant to 3421 U.S.C. sec. 20351 and 32 C.F.R. pt. 86 and has received a favorable suitability and fitness determination; (c) During the pilot period established in paragraph (b) of this subsection: 1. The regulatory authority having oversight of family child care homes for each respective military installation shall: a. Be responsible for registering each DOD-certified family child care home with the cabinet by providing, upon certification: i. Name of the family child-care home operator; ii. Address of the family child-care home; iii. Military installation providing oversight over the family child care home; iv. Number of children permitted to be served by the family child-care home; and v. Number of children actively enrolled in the family child care home; b. Provide the cabinet with updates to its registrations on a quarterly basis; and c. Immediately notify the department when the DOD adds or removes a family child-care home operating under this subsection from its registry or closes a family child-care home for cause; 2. In the event the program's DOD certification as a family child-care home operator is suspended or terminated due to noncompliance with the health, safety, or licensing standards or there is substantiated evidence of child abuse, neglect, or endangerment, the operator shall be ineligible to apply for a child-care license or certification pursuant to this chapter and, if voluntarily certified by the cabinet under this chapter, shall be subject to an administrative action revoking its childcare certification; and 3. If the DOD substantiates child abuse, neglect, or endangerment, the operator shall have the operator's name placed on the Kentucky Child Abuse and Neglect Central Registry and shall not be employed at any state-regulated child care program; and (d) The Cabinet for Health and Family Services shall provide two (2) reports on the registration data required in paragraph (c) of this subsection to the Legislative Research Commission for referral to the Interim Joint Committee on Families and Children, with the first due by December 1, 2026, and the second due by December 1, 2027
https://legiscan.com/KY/text/HB6/2026
</t>
    </r>
  </si>
  <si>
    <t>Infant Ratio: For FCCs: 1:2 for 0-11 months. For GFCCs: 1:2 for 0-11 months. Group size: For FCCs: 2 for 0-11 months. An FCC provider cannot provide care for more than two (2) children who are less than 1 year of age at any given time.</t>
  </si>
  <si>
    <t xml:space="preserve">  -  </t>
  </si>
  <si>
    <t>In a family child care home, the maximum number of children that one family child care provider or family child care worker can care for shall be 6 preschool children plus 3 school-age children who are enrolled in and attending a full day school program, provided that: 1. Of the 6 preschool children, no more than 4 children are younger than 36 months of age; and 2. Of the 6 preschool children, no more than 2 children are younger than 24 months of age. OR In a family child care home the maximum number of children that a family childcare provider and a family child care worker or assistant can care for shall be 6 preschool children plus 3 school-age children who are enrolled in a full day school program, provided that, of the 6 preschool children, no more than 4 children are younger than 36 months of age.</t>
  </si>
  <si>
    <t>Exempts any before and/or after school, vacation, or summer youth program for children 6 years of age or older offered by a school or religious group, the Boys and Girls Clubs of America, Girls Incorporated, the YMCA, or the YWCA, provided that the program</t>
  </si>
  <si>
    <t xml:space="preserve">NJ does not license FCC. Instead there is a registration process comparable to licensing. Registration is only required for providers who care for children on subsidy. </t>
  </si>
  <si>
    <t>https://www.childcarenj.gov/ChildCareNJ/media/media_library/CCDF_State_Plan_for_New_Jersey_FFY25-27.pdf</t>
  </si>
  <si>
    <t>No more than five children at any one time, except: (b) The provider shall be permitted to care for up to three additional children, up to a maximum of eight children at any one time, only if: 1. The additional children reside with the provider and are below six years of age. Children six years of age or older who reside with the provider shall not be included in the limit of eight children; or 2. The additional children reside with the alternate provider, the substitute provider or the provider assistant, and receive care in the family child care home for no payment. The alternate provider, the substitute provider or the provider assistant shall be present when any child who resides with that person is present no more than the following numbers of infants and toddlers unless a second caregiver is present: 1. Three children below one year of age; or 2. Four children below two years of age, of whom no more than two shall be below one year of age.</t>
  </si>
  <si>
    <t>A family child care home licensed to provide care for 6 or fewer children (not to exceed more than 2 children under age 2) will have at
least one educator in the home at all times (1:6). A home licensed to provide care for more than 2 children under age 2 will have at least 2 educators in the home at all times. Group size: A family child care home licensed to provide care for 6 or fewer children may maintain a group of 6, and no more than 2 of those 6 children may be under the age of 2.</t>
  </si>
  <si>
    <t>https://ocfs.ny.gov/programs/childcare/stateplan/assets/2025-plan/FFY2025-2027-CCDF-Plan.pdf</t>
  </si>
  <si>
    <t>Infant ratio: In a licensed/registered family-based day care home, one caregiver must be present for every two children under 2 years of age.  Group size: The maximum group size for a registered family day care (FDC) provider is eight provided that no more than six children are under school-age and the school-age children receive care primarily when school is not in session. The maximum group size for a group family day care (GFDC) is 16 and the home must have at least one assistant to the provider present when child care is being provided to seven or more children when none of the children are school-age, or nine or more children when at least two of the children are school-age and the school-age children receive care primarily when school is not in session.</t>
  </si>
  <si>
    <t xml:space="preserve">Exempts centers on federal property and operated on tribal reservations
</t>
  </si>
  <si>
    <t>2 FCC group size options in statute that include ratios for infants. The first option is a group size of 8 with no more than five children who are from birth to 5 years of age, plus three school age children. The second option is a group size of 9 if the following limitations are met: a maximum of three children from birth to 24 months of age, plus three children from 2 to 5 years of age and three school-age children up to 13 years of age.</t>
  </si>
  <si>
    <t>Exempts Department of Defense (DoD) certified child care centers  military installations</t>
  </si>
  <si>
    <t xml:space="preserve">Family &amp; Group License: Maximum of 4 children under the age of 24 months, plus 2 school age children, including provider's own children. or- Maximum of 7 children of which no more than 3 are under the age of 24 months, plus 2 school age children, including provider's own children. 
</t>
  </si>
  <si>
    <t>Exempts DoD facilities</t>
  </si>
  <si>
    <t>1 CCSM to 6 children with no more than three under the age of two years. Group size: Type B small family child care home: 6, with no more than three under the age of two years, Type A large family child care home: 12</t>
  </si>
  <si>
    <t>Exempts: c) The program provides any of the following supervised activities: educational, recreational, culturally enriching, social, and personal development activities. d) The entity operating the program is exempt from federal income taxation pursuant to 26 U.S.C. 501(a) and (c)(3). https://codes.ohio.gov/ohio-revised-code/section-5104.02</t>
  </si>
  <si>
    <t>A family child care home with one caregiver may care for up to 5 infants. Group size: A family child care home with one caregiver may care for up to 5 infants, seven children with no more than two children younger than 2 years of age, or six children with no more than three children younger than 2 years of age. Two caregivers are required when seven children are in care and more than two children are younger than 2 years of age. A large family child care home with one caregiver may care for up to 5 children of any age; up to 6 children with no more than 3 children younger than 2 years of age; up to 7 children with no more than 2 children younger than 2 years of age. Two caregivers may care for up to 8 children younger than 2 years of age; or 12 children with no more than 6 children younger than two-years of age. Three caregivers may care for up to 12 children with no more than 8 children younger than 2 years of age.</t>
  </si>
  <si>
    <t>Exempts program on tribal land as defined at 25 U.S.C.A. 1903 and programs on a military base or federal property.</t>
  </si>
  <si>
    <t>Infant Ratio: 1:4 in Certified Family Programs Child Care. Registered Family Programs Child Care allows for 2 children under age 2 in care. The maximum total ratio is 1:10. The Providers own children count in ratio up to age 10. Group size: Group sizes must meet the requirements for the youngest age group in the mixed classroom.</t>
  </si>
  <si>
    <t xml:space="preserve">  - </t>
  </si>
  <si>
    <t>Exempts programs operated by a school district, charter school, political subdivision of this state, or a government agency  https://www.law.cornell.edu/regulations/oregon/Or-Admin-Code-SS-414-310-0120</t>
  </si>
  <si>
    <t>Ratio: The operator may provide care to no more than five related and unrelated infants and toddlers at any one time. No more than two related and unrelated infants may receive care at any one time. The following numbers of infants and toddlers are permitted in a family child care home: if no infants are in care, five toddlers are permitted; if one infant is in care, four toddlers are permitted; or if two infants are in care, three toddlers are permitted. B. Group size: The number of children in care may not exceed six children at any one time who are unrelated to either the legal entity or the staff person. At any one time, the related children of either the legal entity or the staff person, but not both, may be excluded in determining compliance with this section.</t>
  </si>
  <si>
    <t>If a provider, who is caring for children without an assistant, cares for children under the age of eighteen (18) months, there shall be no more than four (4) children under the age of six (6) years, and of these four (4) children, no more than two (2) shall be under the age of eighteen (18) months. If the provider has an assistant, then no more than eight (8) children at any time. Of these eight (8) children, no more than four (4) shall be under the age of eighteen (18) months. 218-RICR-70-00-2.1.A-C</t>
  </si>
  <si>
    <t>No person shall be exempt from a required license by reason of public or private, sectarian, non-sectarian, child daycare program, for profit or nonprofit status, or by any other reason of funding, sponsorship, or affiliation.  https://webserver.rilegislature.gov/Statutes/TITLE42/42-12.5/42-12.5-4.htm</t>
  </si>
  <si>
    <t>Infant Ratio: Large Family (Group Child Care Homes), 1 caregiver to 4 children younger than 2 years old. Small Family - 1 caregiver to 6 children.  Group size: Large Family (Group Child Care Homes), There shall be an additional teacher/caregiver present when attendance reaches nine children or when four or more of the children are younger than two years old. Small Family- FCCH Regulations: 4 or more children under 12 months will need an additional caregiver.</t>
  </si>
  <si>
    <t>Infant Ratio: If only one provider is present, no more than four of the children may be under the age of two years, and no more than three of those children may be under the age of one. If a family day care assistant is present, no more than eight children may be under the age of two. Group size: No more than 12 children of any age may be in care at any one time, regardless of the number of registered assistants present.</t>
  </si>
  <si>
    <t>FCC: Including children related to the primary educator under nine (9) years of age: Seven (7) or fewer children; and no more than four under two (2) years, 1:7; Seven (7) or fewer children; and five (5) or more under two (2) years, 2:7; More than seven (7) or fewer children; and no more than four (4) under two (2) years, 2:7; and More than seven (7) children; and five (5) or more under two (2) years, 3:7.  Group Child Care Home: Including children related to the primary educator under nine (9) years of age: 12 to 15 children (any number over 12 must be school-age); and no more than 12 children three (3) years of age or older, 1:12-1:15; 12 to 15 children (any number over 12 must be school-age); and up to nine (9) children under three (3) years of age; and no more than four (4) present under two (2) years of age, 2:12-2:15; and 12 to 15 children (any number over 12 must be school-age); 10 or more under three (3) years of age, 3:12-3:15</t>
  </si>
  <si>
    <t>Child care provided in federally regulated programs. Boys and Girls Clubs child care programs.</t>
  </si>
  <si>
    <t>§747.1801. How many children may I care for in my licensed child-care home? Subchapter E, Child/Caregiver Ratios and Group Sizes, Division 3, Regular Ratios and Group Sizes in the Licensed Child-Care Home. Chart. 
https://www.hhs.texas.gov/sites/default/files/documents/chapter-747-homes.pdf
All children present, including children related to the provider, assistant, and substitute caregiver's children, and drop-in and part-time children must be counted in the child to caregiver ratio, by age of the child, regardless of the length of time they are present.</t>
  </si>
  <si>
    <t>Programs with oversight by the federal government
https://www.hhs.texas.gov/handbooks/child-care-regulation-handbook/2300-exemption-categories-types</t>
  </si>
  <si>
    <t>Infant Ratio: When caring for children younger than two years old, the provider shall ensure that: (a) there is at least one caregiver for every three children younger than two years old; (b) each caregiver cares for no more than two children younger than 18 months old; and (c) there are at least two caregivers if more than three children younger than two years old are present and there are more than six children in care.  Group size: 1:2, 2:6. 0-4 Children = Number of provider’s and caregiver’s own children ages 4-12 years present during child care hours 8 Children = Maximum allowed number of children in care, including the provider’s and caregivers’ own children younger than 4 years old.</t>
  </si>
  <si>
    <t>a facility or program owned or operated by an agency of the United States government
https://www.law.cornell.edu/regulations/utah/Utah-Admin-Code-R430-8-3</t>
  </si>
  <si>
    <t>In a registered FCCH, the FCCP's own children under twenty-four (24) months of age who reside in the home are required to count towards
the limit on children less than twenty-four (24) months, but not in the overall limit on all children. In a licensed FCCH, the FCCP's own non-school age children who reside in the home and the Family Child Care Assistant's own non-school age children are counted.  In registered and licensed FCCHs, ratio charts are designed for a mix of age groups to be served together. https://outside.vermont.gov/dept/DCF/Shared%20Documents/CDD/Licensing/CC-Family-Regs.pdf?_gl=1*aesvv0*_ga*NjI4ODc5ODMzLjE3NzMzMjYyNTI.*_ga_V9WQH77KLW*czE3NzMzMjYyNTEkbzEkZzAkdDE3NzMzMjYyNTYkajU1JGwwJGgw</t>
  </si>
  <si>
    <t>Ratio: The ratio is based on the following point system assigned according to the age of children, including a caregiver’s own children and resident children under eight years of age. No caregiver can exceed 16 points. Birth through 15 months: 4 points each. 16 months through 23 months: 3 points each. Two years through four years: 2 points each. Five years through nine years: 1 point each. 10 years and older: 0 points each (8VAC20-800-570). Group size: 12 or the licensed capacity, whichever is less (8VAC20-800-10).</t>
  </si>
  <si>
    <t>10. A child day program that (i) serves only dependent children of military personnel and (ii) (a) is located on a military base or federal property or (b) is certified as a family child care provider by a branch of the Armed Forces of the United States. Any branch of the Armed Forces of the United States or its agent, including an installation commander of a military base on which a child day program is located, may assume responsibility for approving or determining which children may be served by the program that is so exempted from licensure.
https://law.lis.virginia.gov/vacode/title22.1/chapter14.1/section22.1-289.030/</t>
  </si>
  <si>
    <t>Infant Ratio: 1:2 if the provider is alone and up to 1:4 with a qualified assistant. Group size: Varies depending on the ages of children in care. Group size: 6 if there are two children under the age of 2. Maximum group size of 12 with four children under the age of 2 with a qualified assistant.</t>
  </si>
  <si>
    <t>https://dhhr.wv.gov/bcf/Childcare/Documents/2025-2027%20CCDF%20State%20Plan%20Complete%205%203%202024.pdf</t>
  </si>
  <si>
    <t>Ratio: Infants &amp; Toddlers: 4 children/2 staff for family child care facilities; Group size: 12 children for family child care facilities; Ratio: Preschool &amp; School Age: 6 children/1 staff for family child care facilities; Group Size: 12 children for family child care facilities</t>
  </si>
  <si>
    <t>https://dcf.wisconsin.gov/files/wishares/ccdbg/2025-27-ccdf-plan-draft-10-2024.pdf</t>
  </si>
  <si>
    <t xml:space="preserve">Ratio: The maximum number of children that one provider may care for is specified in Table 250.055. 
(https://dcf.wisconsin.gov/files/ccregulation/cclicensing/commentary/250-055.pdf)
If the size of the group or the age distribution of the children exceeds the number that may be served by one provider, an additional qualified provider shall be present. The maximum group size is reduced to six if four or more children present are under age two. For example, if there are two providers, and the entire group is under two years, the max group size is eight. If there is only one provider with four children under two years, the max group size is six. Group size: At no time may more than eight children be in the care of the licensed family child care program. </t>
  </si>
  <si>
    <t>Exempts tribal, but not specifically federal property
https://dcf.wisconsin.gov/manuals/cc-cert-manual/Module_3_Application_Process_Family_and_In-Home/3.10.2-exceptions.htm</t>
  </si>
  <si>
    <t>https://drive.google.com/file/d/10TJ3S8d_nwyNxdkkbyk2gzCfHTk7CTcA/view</t>
  </si>
  <si>
    <t>Ratio: (i) When one (1) staff person is present caring for up to six (6) children under the age of 36 months there shall be no more than two (2) under the age of 12 months, no more than two (2), one (1) year to 24 months, and no more than two (2), two (2) years to 36 months
(ii) When one (1) staff person is present, if there are only two (2) children under the age of two (2) (iii) When two (2) staff persons are present and caring for a mixed age group there shall be no more than four (4) children under the age of 12 months, no more than four (4), one (1) year to 24 months, and no more than four (4), two (2) years to 36 months. Group size: (i) maximum group size of eight (8) children
(ii) maximum group size can be increased to ten (10) children and no more than five (5) children shall be present in the 24 - 36-month age group (iii) maximum group size of 15 children.</t>
  </si>
  <si>
    <t>Exempts Programs overseen by governmental entities or school districts; Before- and after-school programs for school-aged children</t>
  </si>
  <si>
    <r>
      <rPr>
        <b/>
        <sz val="10"/>
        <color theme="1"/>
        <rFont val="Calibri"/>
        <family val="2"/>
      </rPr>
      <t>Utah.</t>
    </r>
    <r>
      <rPr>
        <sz val="10"/>
        <color theme="1"/>
        <rFont val="Calibri"/>
        <family val="2"/>
      </rPr>
      <t xml:space="preserve"> Prior to 3/15/22, Utah required regulation for home-based providers once 5 children were in care. For 5-8 children, a residential certificate for child care was required. Under H.B. 15 enacted in March 2022, a residential certificate was not required until 7-8 children were in care. A family child care license is required for 9-16 children.  In March of 2024, H.B. 153 was enacted to make the residential certificate voluntary. Therefore, required regulation begins with licensing at 9 children.  https://le.utah.gov/~2024/bills/static/HB0153.html
</t>
    </r>
  </si>
  <si>
    <t>Any type of child care center that is conducted on federal government premises</t>
  </si>
  <si>
    <t>FCC Statute/Military Certified</t>
  </si>
  <si>
    <t>Care for up to 4 children in the provider's home, in addition to their own children, and not need to be certified by DHS. 1 staff member for 1 to 5 children, or 2 staff members for 6 to 10 children (excluding your own children), at all times and not have more than 15 total children at any time.</t>
  </si>
  <si>
    <t>Recreation programs conducted for children by the YMCA, Girl Scouts of USA, Boy Scouts of America, Boys and Girls Clubs, Camp Fire USA, organized camps, or similar organizations are exempt from licensing requirements.
Federal property not mentioned as an exemption. 
https://leginfo.legislature.ca.gov/faces/codes_displaySection.xhtml?sectionNum=1596.792.&amp;lawCode=HSC</t>
  </si>
  <si>
    <t>Exempts programs on federal property
Exempts programs administered by a public school, private school or municipality, or a nationally chartered Boys and Girls Club that are exclusively for school aged children.</t>
  </si>
  <si>
    <t>Facilities licensed by a city or county, and not requiring state licensing
Federal property not specifically mentioned. https://codelibrary.amlegal.com/codes/orofinoid/latest/orofino_id/0-0-0-1750</t>
  </si>
  <si>
    <t xml:space="preserve">Exempts out of school recreation programs.
Federal property not specifically mentioned.
https://www.leg.state.nv.us/NRS/NRS-432A.html#NRS432ASec024
</t>
  </si>
  <si>
    <t>Federal property not specifically listed as an exemption. https://dese.ade.arkansas.gov/Offices/office-of-early-childhood/child-care-licensing</t>
  </si>
  <si>
    <t>Federal property not specifically mentioned under license exemptions.
A program whose primary purpose is to provide social, recreational, or religious activities for school age children, such as scouting,
boys club, girls club, sports, or the arts. https://licensingregulations.acf.hhs.gov/sites/default/files/licensing_regulation/IN_EXEMPTIONS_2022.pdf</t>
  </si>
  <si>
    <t xml:space="preserve">Federal property not specifically mentioned under license exemptions.
https://www.kdhe.ks.gov/DocumentCenter/View/15395/Kansas-Child-Care-Licensing-Laws-Regulation-Book-PDF
</t>
  </si>
  <si>
    <t>Federal property not specifically mentioned under license exemptions
https://www.mass.gov/doc/family-group-school-age-child-care-programs-606-cmr-7-0/download</t>
  </si>
  <si>
    <t>Federal property not specifically mentioned under license exemptions
YMCA as defined in section 315.44; YWCA as defined in section 315.44; or JCC as defined in section 315.51, whose primary purpose is to provide child care or services to school-age children
https://www.dhs.state.mn.us/main/idcplg?IdcService=GET_DYNAMIC_CONVERSION&amp;RevisionSelectionMethod=LatestReleased&amp;dDocName=ccap_1109</t>
  </si>
  <si>
    <r>
      <t xml:space="preserve">Federal property not specifically mentioned under license exemptions
Any membership organization affiliated with a national organization that charges only a nominal annual membership fee, does not receive monthly, weekly or daily payments for services, and is certified by its national association as being in compliance with the association's minimum standards and procedures including, but not limited to, the </t>
    </r>
    <r>
      <rPr>
        <b/>
        <sz val="9"/>
        <color rgb="FF000000"/>
        <rFont val="Calibri"/>
        <family val="2"/>
      </rPr>
      <t xml:space="preserve">Boys and Girls Club of America, and the YMCA.
</t>
    </r>
    <r>
      <rPr>
        <sz val="9"/>
        <color rgb="FF000000"/>
        <rFont val="Calibri"/>
        <family val="2"/>
      </rPr>
      <t>https://law.justia.com/codes/mississippi/title-43/chapter-20/mississippi-child-care-licensing-law/section-43-20-5/</t>
    </r>
  </si>
  <si>
    <t>Federal property not specifically mentioned under license exemptions  
https://www.sos.mo.gov/CMSImages/AdRules/csr/current/5csr/5c25-300.pdf</t>
  </si>
  <si>
    <t>Federal property not specifically mentioned under license exemptions
Exempts: Programs of specialized activities or instruction for children that are not designed or intended for child care purposes, including, but not limited to: Boy Scouts, Girl Scouts, 4-H Clubs, Junior Achievement, and commercial indoor playground or sports centers where parents remain with pre-school children  https://www.law.cornell.edu/regulations/new-jersey/N-J-A-C-3A-52-1-3</t>
  </si>
  <si>
    <t>Federal property not specifically mentioned under license exemptions  
https://www.law.cornell.edu/regulations/pennsylvania/22-Pa-Code-SS-73-42</t>
  </si>
  <si>
    <t>Federal property not specifically mentioned under license exemptions  
https://dss.sc.gov/media/e1hgskgw/dss-booklet-2955-may-19.pdf</t>
  </si>
  <si>
    <t>Federal propety not specifically mentioned under license exemptions
https://sdlegislature.gov/Statutes/26-6</t>
  </si>
  <si>
    <t>Federal propety not specifically mentioned under license exemptions
https://outside.vermont.gov/dept/DCF/Shared%20Documents/CDD/Licensing/CC-CenterBased-Regs.pdf</t>
  </si>
  <si>
    <t>Exempts programs operated within the boundaries of federally recognized Tribes and Military reservations</t>
  </si>
  <si>
    <t>Federal property not specifically mentioned under licensing exemptions.
https://code.wvlegislature.gov/49-2-113/
Out of school time programs are mostly exempt with a few bare minimum requirements.</t>
  </si>
  <si>
    <t>All child development homes that provide care, education, and other services, supervision, and guidance for more than two infants, toddlers, and children who are not related, on a regular basis, are required to be licensed unless specifically exempted. https://osse.dc.gov/service/licensing-and-compliance (license exemptions)</t>
  </si>
  <si>
    <t>Family Child Care Learning Homes provide care for three children, but no more than six, under the age of 18 for pay.
https://www.decal.ga.gov/ccs/StartingACenter.aspx
https://www.decal.ga.gov/documents/attachments/Exemptionrules.pdf
Cite as Ga. Comp. R. &amp; Regs. R. 591-1-1-.46</t>
  </si>
  <si>
    <r>
      <rPr>
        <b/>
        <sz val="10"/>
        <color rgb="FF000000"/>
        <rFont val="Calibri"/>
        <family val="2"/>
      </rPr>
      <t>Sec. 1. 22 MRSA §8301-A, sub-§10 was enacted 5/23/25</t>
    </r>
    <r>
      <rPr>
        <sz val="10"/>
        <color rgb="FF000000"/>
        <rFont val="Calibri"/>
        <family val="2"/>
      </rPr>
      <t xml:space="preserve">
10. Exemption from duplicative licensure. Notwithstanding any provision of this
chapter to the contrary, a child care facility or family child care provider on a military
installation or a facility licensed or certified as a family child care provider by the United States Department of Defense or by the United States Coast Guard</t>
    </r>
    <r>
      <rPr>
        <b/>
        <sz val="10"/>
        <color rgb="FF000000"/>
        <rFont val="Calibri"/>
        <family val="2"/>
      </rPr>
      <t xml:space="preserve"> that provides care only for children of parents or guardians who are active duty military members is exempt from the requirements of this chapter.</t>
    </r>
  </si>
  <si>
    <r>
      <rPr>
        <b/>
        <sz val="10"/>
        <color rgb="FF000000"/>
        <rFont val="Calibri"/>
        <family val="2"/>
      </rPr>
      <t xml:space="preserve">Enacted 4/10/23. </t>
    </r>
    <r>
      <rPr>
        <sz val="10"/>
        <color rgb="FF000000"/>
        <rFont val="Calibri"/>
        <family val="2"/>
      </rPr>
      <t>Exempts FCC licensed by a branch of the US Armed Forces including the Coast Guard. Also exempts centesr on base.</t>
    </r>
  </si>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</sst>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u/>
      <sz val="11"/>
      <color theme="10"/>
      <name val="Aptos Narrow"/>
      <family val="2"/>
      <scheme val="minor"/>
    </font>
    <font>
      <b/>
      <sz val="10"/>
      <color theme="1"/>
      <name val="Calibri"/>
      <family val="2"/>
    </font>
    <font>
      <b/>
      <sz val="11"/>
      <color theme="1"/>
      <name val="Calibri"/>
      <family val="2"/>
    </font>
    <font>
      <sz val="11"/>
      <color theme="1"/>
      <name val="Calibri"/>
      <family val="2"/>
    </font>
    <font>
      <b/>
      <sz val="11"/>
      <color rgb="FFFFFFFF"/>
      <name val="Calibri"/>
      <family val="2"/>
    </font>
    <font>
      <b/>
      <sz val="10"/>
      <color rgb="FF000000"/>
      <name val="Calibri"/>
      <family val="2"/>
    </font>
    <font>
      <sz val="10"/>
      <color rgb="FF000000"/>
      <name val="Calibri"/>
      <family val="2"/>
    </font>
    <font>
      <sz val="8"/>
      <color theme="1"/>
      <name val="Calibri"/>
      <family val="2"/>
    </font>
    <font>
      <sz val="9"/>
      <color theme="1"/>
      <name val="Calibri"/>
      <family val="2"/>
    </font>
    <font>
      <u/>
      <sz val="8"/>
      <color theme="10"/>
      <name val="Calibri"/>
      <family val="2"/>
    </font>
    <font>
      <u/>
      <sz val="9"/>
      <color theme="10"/>
      <name val="Calibri"/>
      <family val="2"/>
    </font>
    <font>
      <sz val="8"/>
      <color theme="1"/>
      <name val="Arial"/>
      <family val="2"/>
    </font>
    <font>
      <sz val="9"/>
      <color rgb="FF000000"/>
      <name val="Calibri"/>
      <family val="2"/>
    </font>
    <font>
      <sz val="11"/>
      <color rgb="FF000000"/>
      <name val="Calibri"/>
      <family val="2"/>
    </font>
    <font>
      <sz val="10"/>
      <color theme="1"/>
      <name val="Calibri"/>
      <family val="2"/>
    </font>
    <font>
      <u/>
      <sz val="10"/>
      <color theme="1"/>
      <name val="Calibri"/>
      <family val="2"/>
    </font>
    <font>
      <i/>
      <sz val="10"/>
      <color theme="1"/>
      <name val="Calibri"/>
      <family val="2"/>
    </font>
    <font>
      <b/>
      <sz val="8"/>
      <color theme="1"/>
      <name val="Calibri"/>
      <family val="2"/>
    </font>
    <font>
      <b/>
      <sz val="9"/>
      <color rgb="FF000000"/>
      <name val="Calibri"/>
      <family val="2"/>
    </font>
    <font>
      <sz val="8"/>
      <color rgb="FF000000"/>
      <name val="Calibri"/>
      <family val="2"/>
    </font>
    <font>
      <u/>
      <sz val="11"/>
      <color theme="10"/>
      <name val="Calibri"/>
      <family val="2"/>
    </font>
    <font>
      <b/>
      <u/>
      <sz val="11"/>
      <color theme="10"/>
      <name val="Calibri"/>
      <family val="2"/>
    </font>
    <font>
      <i/>
      <sz val="8"/>
      <color theme="1"/>
      <name val="Calibri"/>
      <family val="2"/>
    </font>
    <font>
      <u/>
      <sz val="10"/>
      <color rgb="FF000000"/>
      <name val="Calibri"/>
      <family val="2"/>
    </font>
  </fonts>
  <fills count="4">
    <fill>
      <patternFill patternType="none"/>
    </fill>
    <fill>
      <patternFill patternType="gray125"/>
    </fill>
    <fill>
      <patternFill patternType="solid">
        <fgColor theme="3"/>
        <bgColor indexed="64"/>
      </patternFill>
    </fill>
    <fill>
      <patternFill patternType="solid">
        <fgColor theme="3" tint="0.89999084444715716"/>
        <bgColor indexed="64"/>
      </patternFill>
    </fill>
  </fills>
  <borders count="4">
    <border>
      <left/>
      <right/>
      <top/>
      <bottom/>
      <diagonal/>
    </border>
    <border>
      <left style="medium">
        <color indexed="64"/>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applyNumberFormat="0" applyFill="0" applyBorder="0" applyAlignment="0" applyProtection="0"/>
  </cellStyleXfs>
  <cellXfs count="52">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xf numFmtId="0" fontId="2" fillId="0" borderId="0" xfId="0" applyFont="1" applyAlignment="1">
      <alignment vertical="top" wrapText="1"/>
    </xf>
    <xf numFmtId="0" fontId="3" fillId="0" borderId="0" xfId="0" applyFont="1"/>
    <xf numFmtId="0" fontId="4" fillId="0" borderId="0" xfId="0" applyFont="1"/>
    <xf numFmtId="15" fontId="2" fillId="0" borderId="0" xfId="0" applyNumberFormat="1" applyFont="1" applyAlignment="1">
      <alignment horizontal="left" vertical="top"/>
    </xf>
    <xf numFmtId="0" fontId="6" fillId="3" borderId="2" xfId="0" applyFont="1" applyFill="1" applyBorder="1" applyAlignment="1">
      <alignment horizontal="center" vertical="top" wrapText="1"/>
    </xf>
    <xf numFmtId="0" fontId="6" fillId="3" borderId="2" xfId="0" applyFont="1" applyFill="1" applyBorder="1" applyAlignment="1">
      <alignment horizontal="left" vertical="top" wrapText="1"/>
    </xf>
    <xf numFmtId="0" fontId="6" fillId="3" borderId="3" xfId="0" applyFont="1" applyFill="1" applyBorder="1" applyAlignment="1">
      <alignment horizontal="center" vertical="top" wrapText="1"/>
    </xf>
    <xf numFmtId="0" fontId="7" fillId="0" borderId="2" xfId="0" applyFont="1" applyBorder="1" applyAlignment="1">
      <alignment horizontal="center" vertical="top" wrapText="1"/>
    </xf>
    <xf numFmtId="0" fontId="7" fillId="0" borderId="2" xfId="0" applyFont="1" applyBorder="1" applyAlignment="1">
      <alignment horizontal="left" vertical="top" wrapText="1"/>
    </xf>
    <xf numFmtId="0" fontId="8" fillId="0" borderId="2" xfId="0" applyFont="1" applyBorder="1" applyAlignment="1">
      <alignment vertical="top" wrapText="1"/>
    </xf>
    <xf numFmtId="0" fontId="9" fillId="0" borderId="2" xfId="0" applyFont="1" applyBorder="1" applyAlignment="1">
      <alignment vertical="top" wrapText="1"/>
    </xf>
    <xf numFmtId="0" fontId="10" fillId="0" borderId="2" xfId="1" applyFont="1" applyBorder="1" applyAlignment="1">
      <alignment vertical="top" wrapText="1"/>
    </xf>
    <xf numFmtId="0" fontId="11" fillId="0" borderId="2" xfId="1" applyFont="1" applyBorder="1" applyAlignment="1">
      <alignment vertical="top" wrapText="1"/>
    </xf>
    <xf numFmtId="0" fontId="12" fillId="0" borderId="0" xfId="0" applyFont="1" applyAlignment="1">
      <alignment vertical="top" wrapText="1"/>
    </xf>
    <xf numFmtId="0" fontId="11" fillId="0" borderId="0" xfId="1" applyFont="1" applyAlignment="1">
      <alignment vertical="top" wrapText="1"/>
    </xf>
    <xf numFmtId="0" fontId="10" fillId="0" borderId="2" xfId="1" applyFont="1" applyFill="1" applyBorder="1" applyAlignment="1">
      <alignment horizontal="left" vertical="top" wrapText="1"/>
    </xf>
    <xf numFmtId="0" fontId="0" fillId="0" borderId="0" xfId="0" applyAlignment="1">
      <alignment vertical="top" wrapText="1"/>
    </xf>
    <xf numFmtId="0" fontId="10" fillId="0" borderId="0" xfId="1" applyFont="1" applyFill="1" applyAlignment="1">
      <alignment vertical="top" wrapText="1"/>
    </xf>
    <xf numFmtId="0" fontId="7" fillId="0" borderId="0" xfId="0" applyFont="1" applyAlignment="1">
      <alignment vertical="top" wrapText="1"/>
    </xf>
    <xf numFmtId="0" fontId="7" fillId="0" borderId="0" xfId="0" applyFont="1" applyAlignment="1">
      <alignment horizontal="center" wrapText="1"/>
    </xf>
    <xf numFmtId="0" fontId="7" fillId="0" borderId="0" xfId="0" applyFont="1" applyAlignment="1">
      <alignment horizontal="left" vertical="top" wrapText="1"/>
    </xf>
    <xf numFmtId="0" fontId="8" fillId="0" borderId="0" xfId="0" applyFont="1" applyAlignment="1">
      <alignment vertical="top" wrapText="1"/>
    </xf>
    <xf numFmtId="0" fontId="14"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4" fillId="0" borderId="0" xfId="0" applyFont="1" applyAlignment="1">
      <alignment horizontal="left" vertical="top"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xf numFmtId="0" fontId="15" fillId="0" borderId="0" xfId="0" applyFont="1" applyAlignment="1">
      <alignment vertical="top" wrapText="1"/>
    </xf>
    <xf numFmtId="0" fontId="13" fillId="0" borderId="0" xfId="0" applyFont="1" applyAlignment="1">
      <alignment horizontal="left" vertical="top" wrapText="1"/>
    </xf>
    <xf numFmtId="0" fontId="9" fillId="0" borderId="0" xfId="0" applyFont="1" applyAlignment="1">
      <alignment horizontal="left"/>
    </xf>
    <xf numFmtId="0" fontId="5" fillId="2" borderId="1" xfId="0" applyFont="1" applyFill="1" applyBorder="1" applyAlignment="1">
      <alignment vertical="center" wrapText="1"/>
    </xf>
    <xf numFmtId="0" fontId="5" fillId="2" borderId="0" xfId="0" applyFont="1" applyFill="1" applyAlignment="1">
      <alignment vertical="center" wrapText="1"/>
    </xf>
    <xf numFmtId="0" fontId="1" fillId="0" borderId="2" xfId="1" applyBorder="1" applyAlignment="1">
      <alignment vertical="top" wrapText="1"/>
    </xf>
    <xf numFmtId="0" fontId="13" fillId="0" borderId="2" xfId="0" applyFont="1" applyBorder="1" applyAlignment="1">
      <alignment horizontal="left" vertical="top" wrapText="1"/>
    </xf>
    <xf numFmtId="0" fontId="1" fillId="0" borderId="2" xfId="1" applyBorder="1" applyAlignment="1">
      <alignment horizontal="left" vertical="top" wrapText="1"/>
    </xf>
    <xf numFmtId="0" fontId="11" fillId="0" borderId="2" xfId="1" applyFont="1" applyBorder="1" applyAlignment="1">
      <alignment horizontal="left" vertical="top" wrapText="1"/>
    </xf>
    <xf numFmtId="0" fontId="21" fillId="0" borderId="2" xfId="1" applyFont="1" applyBorder="1" applyAlignment="1">
      <alignment horizontal="left" vertical="top" wrapText="1"/>
    </xf>
    <xf numFmtId="0" fontId="20" fillId="0" borderId="2" xfId="0" applyFont="1" applyBorder="1" applyAlignment="1">
      <alignment horizontal="left" vertical="top" wrapText="1"/>
    </xf>
    <xf numFmtId="0" fontId="7" fillId="0" borderId="2" xfId="0" applyFont="1" applyBorder="1" applyAlignment="1">
      <alignment vertical="top" wrapText="1"/>
    </xf>
    <xf numFmtId="0" fontId="15" fillId="0" borderId="0" xfId="0" applyFont="1" applyAlignment="1">
      <alignment horizontal="left" vertical="top"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17" fontId="13" fillId="0" borderId="0" xfId="0" applyNumberFormat="1" applyFont="1" applyAlignment="1">
      <alignment horizontal="left" wrapText="1"/>
    </xf>
    <xf numFmtId="0" fontId="13" fillId="0" borderId="0" xfId="0" applyFont="1" applyAlignment="1">
      <alignment horizontal="left" wrapText="1"/>
    </xf>
    <xf numFmtId="0" fontId="13" fillId="0" borderId="0" xfId="0" applyFont="1" applyAlignment="1">
      <alignment horizontal="left" vertical="top" wrapText="1"/>
    </xf>
    <xf numFmtId="0" fontId="9"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phhs.mt.gov/ecfsd/childcare/childcarelicensing/rulesandregulations" TargetMode="External"/><Relationship Id="rId13" Type="http://schemas.openxmlformats.org/officeDocument/2006/relationships/hyperlink" Target="https://dss.sd.gov/childcare/licensing/registered.aspx" TargetMode="External"/><Relationship Id="rId18" Type="http://schemas.openxmlformats.org/officeDocument/2006/relationships/hyperlink" Target="https://le.utah.gov/~2022/bills/static/HB0015.html" TargetMode="External"/><Relationship Id="rId3" Type="http://schemas.openxmlformats.org/officeDocument/2006/relationships/hyperlink" Target="https://idahostars.org/Child-Care-Providers/Child-Care-Licensing" TargetMode="External"/><Relationship Id="rId21" Type="http://schemas.openxmlformats.org/officeDocument/2006/relationships/hyperlink" Target="https://humanservices.hawaii.gov/wp-content/uploads/2024/07/ACF-118-CCDF-FFY-2025-2027-For-Hawaii.pdf" TargetMode="External"/><Relationship Id="rId7" Type="http://schemas.openxmlformats.org/officeDocument/2006/relationships/hyperlink" Target="https://www.louisianabelieves.com/early-childhood/home-based-child-care-centers" TargetMode="External"/><Relationship Id="rId12" Type="http://schemas.openxmlformats.org/officeDocument/2006/relationships/hyperlink" Target="https://ocfs.ny.gov/programs/childcare/regulations/" TargetMode="External"/><Relationship Id="rId17" Type="http://schemas.openxmlformats.org/officeDocument/2006/relationships/hyperlink" Target="https://dcf.wisconsin.gov/cccertification" TargetMode="External"/><Relationship Id="rId25" Type="http://schemas.openxmlformats.org/officeDocument/2006/relationships/printerSettings" Target="../printerSettings/printerSettings1.bin"/><Relationship Id="rId2" Type="http://schemas.openxmlformats.org/officeDocument/2006/relationships/hyperlink" Target="https://www.myflfamilies.com/service-programs/child-care/family-child-care-home-registration.shtml" TargetMode="External"/><Relationship Id="rId16" Type="http://schemas.openxmlformats.org/officeDocument/2006/relationships/hyperlink" Target="https://www.scchildcare.org/providers/provider-types.aspx" TargetMode="External"/><Relationship Id="rId20" Type="http://schemas.openxmlformats.org/officeDocument/2006/relationships/hyperlink" Target="https://www.maine.gov/dhhs/sites/maine.gov.dhhs/files/inline-files/ACF-118%20CCDF%20FFY%202025-2027%20For%20Maine.pdf" TargetMode="External"/><Relationship Id="rId1" Type="http://schemas.openxmlformats.org/officeDocument/2006/relationships/hyperlink" Target="http://www.azdhs.gov/documents/licensing/childcare-facilities/rules/bccl-child-care-group-home-rules.pdf" TargetMode="External"/><Relationship Id="rId6" Type="http://schemas.openxmlformats.org/officeDocument/2006/relationships/hyperlink" Target="https://childcareta.acf.hhs.gov/sites/default/files/public/kyfcchjuly2020508.pdf" TargetMode="External"/><Relationship Id="rId11" Type="http://schemas.openxmlformats.org/officeDocument/2006/relationships/hyperlink" Target="https://www.nmececd.org/child-care-licensing-and-registered-homes/" TargetMode="External"/><Relationship Id="rId24" Type="http://schemas.openxmlformats.org/officeDocument/2006/relationships/hyperlink" Target="https://www.lasfm.org/licensing/family-child-in-home-daycare/" TargetMode="External"/><Relationship Id="rId5" Type="http://schemas.openxmlformats.org/officeDocument/2006/relationships/hyperlink" Target="https://dhs.iowa.gov/childcare/overview" TargetMode="External"/><Relationship Id="rId15" Type="http://schemas.openxmlformats.org/officeDocument/2006/relationships/hyperlink" Target="https://dhhr.wv.gov/bcf/Childcare/ChildCareLicensingandRegulations/Pages/Family-Child-Care-Homes-.aspx" TargetMode="External"/><Relationship Id="rId23" Type="http://schemas.openxmlformats.org/officeDocument/2006/relationships/hyperlink" Target="https://ldchealth.org/396/New-Home-Providers" TargetMode="External"/><Relationship Id="rId10" Type="http://schemas.openxmlformats.org/officeDocument/2006/relationships/hyperlink" Target="http://www.nj.gov/dcf/providers/licensing/laws/FCCmanual.pdf" TargetMode="External"/><Relationship Id="rId19" Type="http://schemas.openxmlformats.org/officeDocument/2006/relationships/hyperlink" Target="https://dese.ade.arkansas.gov/Files/2025-2027_CCDF_State_Plan_Final_4.26.24.1REV_OEC.pdf" TargetMode="External"/><Relationship Id="rId4" Type="http://schemas.openxmlformats.org/officeDocument/2006/relationships/hyperlink" Target="https://brighterfuturesindiana.org/parents/healthy-safe-care/selecting-quality-care" TargetMode="External"/><Relationship Id="rId9" Type="http://schemas.openxmlformats.org/officeDocument/2006/relationships/hyperlink" Target="https://dpbh.nv.gov/Reg/ChildCare/Child_Care_Licensing_-_Home/" TargetMode="External"/><Relationship Id="rId14" Type="http://schemas.openxmlformats.org/officeDocument/2006/relationships/hyperlink" Target="https://www.doe.virginia.gov/cc/providers/index.html?pageID=15" TargetMode="External"/><Relationship Id="rId22" Type="http://schemas.openxmlformats.org/officeDocument/2006/relationships/hyperlink" Target="https://www.decal.ga.gov/ccs/StartingACenter.asp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phhs.mt.gov/ecfsd/childcare/childcarelicensing/rulesandregulations" TargetMode="External"/><Relationship Id="rId13" Type="http://schemas.openxmlformats.org/officeDocument/2006/relationships/hyperlink" Target="https://dss.sd.gov/childcare/licensing/registered.aspx" TargetMode="External"/><Relationship Id="rId18" Type="http://schemas.openxmlformats.org/officeDocument/2006/relationships/hyperlink" Target="https://le.utah.gov/~2022/bills/static/HB0015.html" TargetMode="External"/><Relationship Id="rId3" Type="http://schemas.openxmlformats.org/officeDocument/2006/relationships/hyperlink" Target="https://idahostars.org/Child-Care-Providers/Child-Care-Licensing" TargetMode="External"/><Relationship Id="rId21" Type="http://schemas.openxmlformats.org/officeDocument/2006/relationships/hyperlink" Target="https://humanservices.hawaii.gov/wp-content/uploads/2024/07/ACF-118-CCDF-FFY-2025-2027-For-Hawaii.pdf" TargetMode="External"/><Relationship Id="rId7" Type="http://schemas.openxmlformats.org/officeDocument/2006/relationships/hyperlink" Target="https://www.louisianabelieves.com/early-childhood/home-based-child-care-centers" TargetMode="External"/><Relationship Id="rId12" Type="http://schemas.openxmlformats.org/officeDocument/2006/relationships/hyperlink" Target="https://ocfs.ny.gov/programs/childcare/regulations/" TargetMode="External"/><Relationship Id="rId17" Type="http://schemas.openxmlformats.org/officeDocument/2006/relationships/hyperlink" Target="https://dcf.wisconsin.gov/cccertification" TargetMode="External"/><Relationship Id="rId25" Type="http://schemas.openxmlformats.org/officeDocument/2006/relationships/hyperlink" Target="https://legislature.maine.gov/legis/bills/getPDF.asp?paper=SP0169&amp;item=3&amp;snum=132" TargetMode="External"/><Relationship Id="rId2" Type="http://schemas.openxmlformats.org/officeDocument/2006/relationships/hyperlink" Target="https://www.myflfamilies.com/service-programs/child-care/family-child-care-home-registration.shtml" TargetMode="External"/><Relationship Id="rId16" Type="http://schemas.openxmlformats.org/officeDocument/2006/relationships/hyperlink" Target="https://www.scchildcare.org/providers/provider-types.aspx" TargetMode="External"/><Relationship Id="rId20" Type="http://schemas.openxmlformats.org/officeDocument/2006/relationships/hyperlink" Target="https://www.maine.gov/dhhs/sites/maine.gov.dhhs/files/inline-files/ACF-118%20CCDF%20FFY%202025-2027%20For%20Maine.pdf" TargetMode="External"/><Relationship Id="rId1" Type="http://schemas.openxmlformats.org/officeDocument/2006/relationships/hyperlink" Target="http://www.azdhs.gov/documents/licensing/childcare-facilities/rules/bccl-child-care-group-home-rules.pdf" TargetMode="External"/><Relationship Id="rId6" Type="http://schemas.openxmlformats.org/officeDocument/2006/relationships/hyperlink" Target="https://childcareta.acf.hhs.gov/sites/default/files/public/kyfcchjuly2020508.pdf" TargetMode="External"/><Relationship Id="rId11" Type="http://schemas.openxmlformats.org/officeDocument/2006/relationships/hyperlink" Target="https://www.nmececd.org/child-care-licensing-and-registered-homes/" TargetMode="External"/><Relationship Id="rId24" Type="http://schemas.openxmlformats.org/officeDocument/2006/relationships/hyperlink" Target="https://www.billtrack50.com/billdetail/1814500" TargetMode="External"/><Relationship Id="rId5" Type="http://schemas.openxmlformats.org/officeDocument/2006/relationships/hyperlink" Target="https://dhs.iowa.gov/childcare/overview" TargetMode="External"/><Relationship Id="rId15" Type="http://schemas.openxmlformats.org/officeDocument/2006/relationships/hyperlink" Target="https://dhhr.wv.gov/bcf/Childcare/ChildCareLicensingandRegulations/Pages/Family-Child-Care-Homes-.aspx" TargetMode="External"/><Relationship Id="rId23" Type="http://schemas.openxmlformats.org/officeDocument/2006/relationships/hyperlink" Target="https://licensingregulations.acf.hhs.gov/sites/default/files/licensing_regulation/IA_Statute_Nov_2020_508.pdf" TargetMode="External"/><Relationship Id="rId10" Type="http://schemas.openxmlformats.org/officeDocument/2006/relationships/hyperlink" Target="http://www.nj.gov/dcf/providers/licensing/laws/FCCmanual.pdf" TargetMode="External"/><Relationship Id="rId19" Type="http://schemas.openxmlformats.org/officeDocument/2006/relationships/hyperlink" Target="https://dese.ade.arkansas.gov/Files/2025-2027_CCDF_State_Plan_Final_4.26.24.1REV_OEC.pdf" TargetMode="External"/><Relationship Id="rId4" Type="http://schemas.openxmlformats.org/officeDocument/2006/relationships/hyperlink" Target="https://brighterfuturesindiana.org/parents/healthy-safe-care/selecting-quality-care" TargetMode="External"/><Relationship Id="rId9" Type="http://schemas.openxmlformats.org/officeDocument/2006/relationships/hyperlink" Target="https://dpbh.nv.gov/Reg/ChildCare/Child_Care_Licensing_-_Home/" TargetMode="External"/><Relationship Id="rId14" Type="http://schemas.openxmlformats.org/officeDocument/2006/relationships/hyperlink" Target="https://www.doe.virginia.gov/cc/providers/index.html?pageID=15" TargetMode="External"/><Relationship Id="rId22" Type="http://schemas.openxmlformats.org/officeDocument/2006/relationships/hyperlink" Target="https://mn.gov/dhs/assets/Final_draft_2527_CCDFPlan_062424_tcm1053-625632.pdf%20%20%20%20%20%20NO%20LONGER%20POSTED%2011/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1986D-317B-4D80-AB8D-A5AE98DABF55}">
  <sheetPr>
    <pageSetUpPr fitToPage="1"/>
  </sheetPr>
  <dimension ref="A1:J68"/>
  <sheetViews>
    <sheetView tabSelected="1" workbookViewId="0">
      <selection activeCell="D8" sqref="D8"/>
    </sheetView>
  </sheetViews>
  <sheetFormatPr defaultRowHeight="14.4" x14ac:dyDescent="0.3"/>
  <cols>
    <col min="1" max="1" width="13.5546875" style="31" customWidth="1"/>
    <col min="2" max="2" width="13.88671875" style="30" customWidth="1"/>
    <col min="3" max="3" width="16.5546875" style="32" customWidth="1"/>
    <col min="4" max="4" width="38.88671875" style="30" customWidth="1"/>
    <col min="5" max="5" width="44.33203125" style="30" customWidth="1"/>
    <col min="6" max="6" width="31" style="33" customWidth="1"/>
    <col min="7" max="7" width="17.21875" style="6" customWidth="1"/>
    <col min="8" max="8" width="36.88671875" style="6" customWidth="1"/>
  </cols>
  <sheetData>
    <row r="1" spans="1:10" x14ac:dyDescent="0.3">
      <c r="A1" s="1" t="s">
        <v>196</v>
      </c>
      <c r="B1" s="2"/>
      <c r="C1" s="3"/>
      <c r="D1" s="2"/>
      <c r="E1" s="2"/>
      <c r="F1" s="4"/>
      <c r="G1" s="5"/>
    </row>
    <row r="2" spans="1:10" x14ac:dyDescent="0.3">
      <c r="A2" s="7" t="s">
        <v>203</v>
      </c>
      <c r="B2" s="2"/>
      <c r="C2" s="3"/>
      <c r="D2" s="2"/>
      <c r="E2" s="2"/>
      <c r="F2" s="4"/>
      <c r="G2" s="5"/>
      <c r="H2" s="5"/>
      <c r="I2" s="5"/>
      <c r="J2" s="5"/>
    </row>
    <row r="3" spans="1:10" x14ac:dyDescent="0.3">
      <c r="A3" s="46" t="s">
        <v>0</v>
      </c>
      <c r="B3" s="47"/>
      <c r="C3" s="47"/>
      <c r="D3" s="47"/>
      <c r="E3" s="47"/>
      <c r="F3" s="47"/>
      <c r="G3" s="47"/>
      <c r="H3" s="47"/>
    </row>
    <row r="4" spans="1:10" ht="124.2" x14ac:dyDescent="0.3">
      <c r="A4" s="8" t="s">
        <v>1</v>
      </c>
      <c r="B4" s="8" t="s">
        <v>2</v>
      </c>
      <c r="C4" s="8" t="s">
        <v>3</v>
      </c>
      <c r="D4" s="9" t="s">
        <v>4</v>
      </c>
      <c r="E4" s="9" t="s">
        <v>200</v>
      </c>
      <c r="F4" s="8" t="s">
        <v>5</v>
      </c>
      <c r="G4" s="8" t="s">
        <v>6</v>
      </c>
      <c r="H4" s="10" t="s">
        <v>7</v>
      </c>
    </row>
    <row r="5" spans="1:10" ht="69" x14ac:dyDescent="0.3">
      <c r="A5" s="44" t="s">
        <v>8</v>
      </c>
      <c r="B5" s="11">
        <v>1</v>
      </c>
      <c r="C5" s="11" t="s">
        <v>9</v>
      </c>
      <c r="D5" s="12" t="s">
        <v>10</v>
      </c>
      <c r="E5" s="12" t="s">
        <v>201</v>
      </c>
      <c r="F5" s="13"/>
      <c r="G5" s="13"/>
      <c r="H5" s="14" t="s">
        <v>11</v>
      </c>
    </row>
    <row r="6" spans="1:10" ht="96.6" x14ac:dyDescent="0.3">
      <c r="A6" s="44" t="s">
        <v>12</v>
      </c>
      <c r="B6" s="11">
        <v>5</v>
      </c>
      <c r="C6" s="11" t="s">
        <v>13</v>
      </c>
      <c r="D6" s="12" t="s">
        <v>14</v>
      </c>
      <c r="E6" s="12" t="s">
        <v>204</v>
      </c>
      <c r="F6" s="13"/>
      <c r="G6" s="15"/>
      <c r="H6" s="14" t="s">
        <v>15</v>
      </c>
    </row>
    <row r="7" spans="1:10" ht="96.6" x14ac:dyDescent="0.3">
      <c r="A7" s="44" t="s">
        <v>16</v>
      </c>
      <c r="B7" s="11">
        <v>5</v>
      </c>
      <c r="C7" s="11" t="s">
        <v>17</v>
      </c>
      <c r="D7" s="12" t="s">
        <v>369</v>
      </c>
      <c r="E7" s="12" t="s">
        <v>207</v>
      </c>
      <c r="F7" s="13" t="s">
        <v>18</v>
      </c>
      <c r="G7" s="15" t="s">
        <v>19</v>
      </c>
      <c r="H7" s="14" t="s">
        <v>20</v>
      </c>
    </row>
    <row r="8" spans="1:10" ht="273" customHeight="1" x14ac:dyDescent="0.3">
      <c r="A8" s="44" t="s">
        <v>21</v>
      </c>
      <c r="B8" s="11">
        <v>6</v>
      </c>
      <c r="C8" s="11" t="s">
        <v>13</v>
      </c>
      <c r="D8" s="12" t="s">
        <v>22</v>
      </c>
      <c r="E8" s="12" t="s">
        <v>209</v>
      </c>
      <c r="F8" s="13" t="s">
        <v>210</v>
      </c>
      <c r="G8" s="15" t="str">
        <f>HYPERLINK("https://humanservices.arkansas.gov/wp-content/uploads/2020-RCCFH-Clean-Copy.pdf","Registered Family Child Care Homes")</f>
        <v>Registered Family Child Care Homes</v>
      </c>
      <c r="H8" s="16" t="s">
        <v>23</v>
      </c>
    </row>
    <row r="9" spans="1:10" ht="207" x14ac:dyDescent="0.3">
      <c r="A9" s="44" t="s">
        <v>24</v>
      </c>
      <c r="B9" s="11" t="s">
        <v>25</v>
      </c>
      <c r="C9" s="11" t="s">
        <v>17</v>
      </c>
      <c r="D9" s="12" t="s">
        <v>26</v>
      </c>
      <c r="E9" s="12" t="s">
        <v>212</v>
      </c>
      <c r="F9" s="13" t="s">
        <v>27</v>
      </c>
      <c r="G9" s="15"/>
      <c r="H9" s="14" t="s">
        <v>28</v>
      </c>
    </row>
    <row r="10" spans="1:10" ht="205.2" customHeight="1" x14ac:dyDescent="0.3">
      <c r="A10" s="44" t="s">
        <v>29</v>
      </c>
      <c r="B10" s="11" t="s">
        <v>25</v>
      </c>
      <c r="C10" s="11" t="s">
        <v>13</v>
      </c>
      <c r="D10" s="12" t="s">
        <v>30</v>
      </c>
      <c r="E10" s="12" t="s">
        <v>214</v>
      </c>
      <c r="F10" s="13" t="s">
        <v>215</v>
      </c>
      <c r="G10" s="13"/>
      <c r="H10" s="14" t="s">
        <v>213</v>
      </c>
    </row>
    <row r="11" spans="1:10" ht="124.2" x14ac:dyDescent="0.3">
      <c r="A11" s="44" t="s">
        <v>31</v>
      </c>
      <c r="B11" s="11">
        <v>1</v>
      </c>
      <c r="C11" s="11" t="s">
        <v>13</v>
      </c>
      <c r="D11" s="12" t="s">
        <v>32</v>
      </c>
      <c r="E11" s="12" t="s">
        <v>219</v>
      </c>
      <c r="F11" s="13" t="s">
        <v>220</v>
      </c>
      <c r="G11" s="13"/>
      <c r="H11" s="14" t="s">
        <v>33</v>
      </c>
    </row>
    <row r="12" spans="1:10" ht="165.6" x14ac:dyDescent="0.3">
      <c r="A12" s="44" t="s">
        <v>34</v>
      </c>
      <c r="B12" s="11">
        <v>1</v>
      </c>
      <c r="C12" s="11" t="s">
        <v>13</v>
      </c>
      <c r="D12" s="12" t="s">
        <v>35</v>
      </c>
      <c r="E12" s="12" t="s">
        <v>221</v>
      </c>
      <c r="F12" s="13" t="s">
        <v>36</v>
      </c>
      <c r="G12" s="13"/>
      <c r="H12" s="14" t="s">
        <v>37</v>
      </c>
    </row>
    <row r="13" spans="1:10" ht="409.6" x14ac:dyDescent="0.3">
      <c r="A13" s="44" t="s">
        <v>38</v>
      </c>
      <c r="B13" s="11">
        <v>2</v>
      </c>
      <c r="C13" s="11" t="s">
        <v>9</v>
      </c>
      <c r="D13" s="12" t="s">
        <v>39</v>
      </c>
      <c r="E13" s="12" t="s">
        <v>223</v>
      </c>
      <c r="F13" s="13"/>
      <c r="G13" s="13"/>
      <c r="H13" s="14" t="s">
        <v>40</v>
      </c>
    </row>
    <row r="14" spans="1:10" ht="89.4" customHeight="1" x14ac:dyDescent="0.3">
      <c r="A14" s="44" t="s">
        <v>41</v>
      </c>
      <c r="B14" s="11" t="s">
        <v>25</v>
      </c>
      <c r="C14" s="11" t="s">
        <v>17</v>
      </c>
      <c r="D14" s="12" t="s">
        <v>42</v>
      </c>
      <c r="E14" s="12" t="s">
        <v>225</v>
      </c>
      <c r="F14" s="13" t="s">
        <v>43</v>
      </c>
      <c r="G14" s="15" t="s">
        <v>44</v>
      </c>
      <c r="H14" s="14" t="s">
        <v>45</v>
      </c>
    </row>
    <row r="15" spans="1:10" ht="81" customHeight="1" x14ac:dyDescent="0.3">
      <c r="A15" s="44" t="s">
        <v>46</v>
      </c>
      <c r="B15" s="11">
        <v>3</v>
      </c>
      <c r="C15" s="11" t="s">
        <v>17</v>
      </c>
      <c r="D15" s="12" t="s">
        <v>47</v>
      </c>
      <c r="E15" s="12" t="s">
        <v>228</v>
      </c>
      <c r="F15" s="38" t="s">
        <v>229</v>
      </c>
      <c r="G15" s="13"/>
      <c r="H15" s="14" t="s">
        <v>48</v>
      </c>
    </row>
    <row r="16" spans="1:10" ht="89.4" customHeight="1" x14ac:dyDescent="0.3">
      <c r="A16" s="44" t="s">
        <v>49</v>
      </c>
      <c r="B16" s="11">
        <v>3</v>
      </c>
      <c r="C16" s="11" t="s">
        <v>17</v>
      </c>
      <c r="D16" s="12" t="s">
        <v>50</v>
      </c>
      <c r="E16" s="12" t="s">
        <v>231</v>
      </c>
      <c r="F16" s="13"/>
      <c r="G16" s="13"/>
      <c r="H16" s="16" t="s">
        <v>51</v>
      </c>
    </row>
    <row r="17" spans="1:8" ht="133.19999999999999" customHeight="1" x14ac:dyDescent="0.3">
      <c r="A17" s="44" t="s">
        <v>52</v>
      </c>
      <c r="B17" s="11">
        <v>7</v>
      </c>
      <c r="C17" s="11" t="s">
        <v>13</v>
      </c>
      <c r="D17" s="17" t="s">
        <v>53</v>
      </c>
      <c r="E17" s="17" t="s">
        <v>234</v>
      </c>
      <c r="F17" s="13" t="s">
        <v>235</v>
      </c>
      <c r="G17" s="15" t="s">
        <v>54</v>
      </c>
      <c r="H17" s="14" t="s">
        <v>233</v>
      </c>
    </row>
    <row r="18" spans="1:8" ht="70.8" customHeight="1" x14ac:dyDescent="0.3">
      <c r="A18" s="44" t="s">
        <v>55</v>
      </c>
      <c r="B18" s="11">
        <v>4</v>
      </c>
      <c r="C18" s="11" t="s">
        <v>13</v>
      </c>
      <c r="D18" s="17" t="s">
        <v>56</v>
      </c>
      <c r="E18" s="17" t="s">
        <v>237</v>
      </c>
      <c r="F18" s="13"/>
      <c r="G18" s="13"/>
      <c r="H18" s="14" t="s">
        <v>57</v>
      </c>
    </row>
    <row r="19" spans="1:8" ht="132" x14ac:dyDescent="0.3">
      <c r="A19" s="44" t="s">
        <v>58</v>
      </c>
      <c r="B19" s="11">
        <v>6</v>
      </c>
      <c r="C19" s="11" t="s">
        <v>17</v>
      </c>
      <c r="D19" s="12" t="s">
        <v>59</v>
      </c>
      <c r="E19" s="39" t="s">
        <v>240</v>
      </c>
      <c r="F19" s="13" t="s">
        <v>60</v>
      </c>
      <c r="G19" s="15" t="s">
        <v>61</v>
      </c>
      <c r="H19" s="14" t="s">
        <v>62</v>
      </c>
    </row>
    <row r="20" spans="1:8" ht="93" customHeight="1" x14ac:dyDescent="0.3">
      <c r="A20" s="44" t="s">
        <v>63</v>
      </c>
      <c r="B20" s="11">
        <v>6</v>
      </c>
      <c r="C20" s="11" t="s">
        <v>13</v>
      </c>
      <c r="D20" s="12" t="s">
        <v>64</v>
      </c>
      <c r="E20" s="39" t="s">
        <v>241</v>
      </c>
      <c r="F20" s="13" t="s">
        <v>65</v>
      </c>
      <c r="G20" s="15" t="s">
        <v>66</v>
      </c>
      <c r="H20" s="14" t="s">
        <v>67</v>
      </c>
    </row>
    <row r="21" spans="1:8" ht="120" x14ac:dyDescent="0.3">
      <c r="A21" s="44" t="s">
        <v>68</v>
      </c>
      <c r="B21" s="11">
        <v>2</v>
      </c>
      <c r="C21" s="41" t="s">
        <v>244</v>
      </c>
      <c r="D21" s="12" t="s">
        <v>69</v>
      </c>
      <c r="E21" s="12" t="s">
        <v>245</v>
      </c>
      <c r="F21" s="13" t="s">
        <v>243</v>
      </c>
      <c r="G21" s="13"/>
      <c r="H21" s="14" t="s">
        <v>246</v>
      </c>
    </row>
    <row r="22" spans="1:8" ht="96.6" x14ac:dyDescent="0.3">
      <c r="A22" s="44" t="s">
        <v>71</v>
      </c>
      <c r="B22" s="11">
        <v>4</v>
      </c>
      <c r="C22" s="11" t="s">
        <v>17</v>
      </c>
      <c r="D22" s="12" t="s">
        <v>72</v>
      </c>
      <c r="E22" s="12" t="s">
        <v>247</v>
      </c>
      <c r="F22" s="13" t="s">
        <v>73</v>
      </c>
      <c r="G22" s="15" t="s">
        <v>74</v>
      </c>
      <c r="H22" s="14" t="s">
        <v>75</v>
      </c>
    </row>
    <row r="23" spans="1:8" ht="61.2" x14ac:dyDescent="0.3">
      <c r="A23" s="44" t="s">
        <v>76</v>
      </c>
      <c r="B23" s="11">
        <v>7</v>
      </c>
      <c r="C23" s="11" t="s">
        <v>17</v>
      </c>
      <c r="D23" s="42" t="s">
        <v>249</v>
      </c>
      <c r="E23" s="12" t="s">
        <v>251</v>
      </c>
      <c r="F23" s="13" t="s">
        <v>77</v>
      </c>
      <c r="G23" s="15" t="s">
        <v>78</v>
      </c>
      <c r="H23" s="14" t="s">
        <v>252</v>
      </c>
    </row>
    <row r="24" spans="1:8" ht="69" x14ac:dyDescent="0.3">
      <c r="A24" s="44" t="s">
        <v>80</v>
      </c>
      <c r="B24" s="11">
        <v>3</v>
      </c>
      <c r="C24" s="11" t="s">
        <v>17</v>
      </c>
      <c r="D24" s="12" t="s">
        <v>81</v>
      </c>
      <c r="E24" s="12" t="s">
        <v>253</v>
      </c>
      <c r="F24" s="13"/>
      <c r="G24" s="13"/>
      <c r="H24" s="18" t="s">
        <v>82</v>
      </c>
    </row>
    <row r="25" spans="1:8" ht="41.4" x14ac:dyDescent="0.3">
      <c r="A25" s="44" t="s">
        <v>83</v>
      </c>
      <c r="B25" s="11">
        <v>1</v>
      </c>
      <c r="C25" s="11" t="s">
        <v>9</v>
      </c>
      <c r="D25" s="12" t="s">
        <v>84</v>
      </c>
      <c r="E25" s="12"/>
      <c r="F25" s="13"/>
      <c r="G25" s="13"/>
      <c r="H25" s="14" t="s">
        <v>79</v>
      </c>
    </row>
    <row r="26" spans="1:8" ht="144.6" customHeight="1" x14ac:dyDescent="0.3">
      <c r="A26" s="44" t="s">
        <v>85</v>
      </c>
      <c r="B26" s="11">
        <v>1</v>
      </c>
      <c r="C26" s="11" t="s">
        <v>9</v>
      </c>
      <c r="D26" s="12" t="s">
        <v>86</v>
      </c>
      <c r="E26" s="12" t="s">
        <v>257</v>
      </c>
      <c r="F26" s="13"/>
      <c r="G26" s="13"/>
      <c r="H26" s="14" t="s">
        <v>87</v>
      </c>
    </row>
    <row r="27" spans="1:8" ht="84" x14ac:dyDescent="0.3">
      <c r="A27" s="44" t="s">
        <v>88</v>
      </c>
      <c r="B27" s="11">
        <v>1</v>
      </c>
      <c r="C27" s="11" t="s">
        <v>9</v>
      </c>
      <c r="D27" s="12" t="s">
        <v>89</v>
      </c>
      <c r="E27" s="12" t="s">
        <v>258</v>
      </c>
      <c r="F27" s="13"/>
      <c r="G27" s="13"/>
      <c r="H27" s="14" t="s">
        <v>90</v>
      </c>
    </row>
    <row r="28" spans="1:8" ht="145.80000000000001" customHeight="1" x14ac:dyDescent="0.3">
      <c r="A28" s="44" t="s">
        <v>91</v>
      </c>
      <c r="B28" s="11" t="s">
        <v>25</v>
      </c>
      <c r="C28" s="11" t="s">
        <v>263</v>
      </c>
      <c r="D28" s="12"/>
      <c r="E28" s="39" t="s">
        <v>262</v>
      </c>
      <c r="F28" s="13" t="s">
        <v>92</v>
      </c>
      <c r="G28" s="13"/>
      <c r="H28" s="16" t="s">
        <v>261</v>
      </c>
    </row>
    <row r="29" spans="1:8" ht="36" x14ac:dyDescent="0.3">
      <c r="A29" s="44" t="s">
        <v>94</v>
      </c>
      <c r="B29" s="11">
        <v>6</v>
      </c>
      <c r="C29" s="11" t="s">
        <v>17</v>
      </c>
      <c r="D29" s="12"/>
      <c r="E29" s="12" t="s">
        <v>264</v>
      </c>
      <c r="F29" s="13"/>
      <c r="G29" s="13"/>
      <c r="H29" s="14" t="s">
        <v>95</v>
      </c>
    </row>
    <row r="30" spans="1:8" ht="82.8" x14ac:dyDescent="0.3">
      <c r="A30" s="44" t="s">
        <v>96</v>
      </c>
      <c r="B30" s="11">
        <v>7</v>
      </c>
      <c r="C30" s="11" t="s">
        <v>17</v>
      </c>
      <c r="D30" s="12" t="s">
        <v>97</v>
      </c>
      <c r="E30" s="12" t="s">
        <v>265</v>
      </c>
      <c r="F30" s="13"/>
      <c r="G30" s="13"/>
      <c r="H30" s="14" t="s">
        <v>98</v>
      </c>
    </row>
    <row r="31" spans="1:8" ht="41.4" x14ac:dyDescent="0.3">
      <c r="A31" s="44" t="s">
        <v>99</v>
      </c>
      <c r="B31" s="11">
        <v>3</v>
      </c>
      <c r="C31" s="11" t="s">
        <v>17</v>
      </c>
      <c r="D31" s="12" t="s">
        <v>100</v>
      </c>
      <c r="E31" s="12" t="s">
        <v>267</v>
      </c>
      <c r="F31" s="13" t="s">
        <v>101</v>
      </c>
      <c r="G31" s="15" t="s">
        <v>102</v>
      </c>
      <c r="H31" s="14" t="s">
        <v>266</v>
      </c>
    </row>
    <row r="32" spans="1:8" ht="367.2" x14ac:dyDescent="0.3">
      <c r="A32" s="44" t="s">
        <v>104</v>
      </c>
      <c r="B32" s="11">
        <v>4</v>
      </c>
      <c r="C32" s="11" t="s">
        <v>17</v>
      </c>
      <c r="D32" s="12" t="s">
        <v>105</v>
      </c>
      <c r="E32" s="43" t="s">
        <v>268</v>
      </c>
      <c r="F32" s="13"/>
      <c r="G32" s="13"/>
      <c r="H32" s="14" t="s">
        <v>106</v>
      </c>
    </row>
    <row r="33" spans="1:8" ht="132.6" x14ac:dyDescent="0.3">
      <c r="A33" s="44" t="s">
        <v>107</v>
      </c>
      <c r="B33" s="11">
        <v>5</v>
      </c>
      <c r="C33" s="11" t="s">
        <v>17</v>
      </c>
      <c r="D33" s="12"/>
      <c r="E33" s="12" t="s">
        <v>321</v>
      </c>
      <c r="F33" s="13"/>
      <c r="G33" s="15" t="s">
        <v>108</v>
      </c>
      <c r="H33" s="14" t="s">
        <v>109</v>
      </c>
    </row>
    <row r="34" spans="1:8" ht="138" x14ac:dyDescent="0.3">
      <c r="A34" s="44" t="s">
        <v>110</v>
      </c>
      <c r="B34" s="11">
        <v>4</v>
      </c>
      <c r="C34" s="11" t="s">
        <v>17</v>
      </c>
      <c r="D34" s="12" t="s">
        <v>111</v>
      </c>
      <c r="E34" s="43" t="s">
        <v>323</v>
      </c>
      <c r="F34" s="13"/>
      <c r="G34" s="13"/>
      <c r="H34" s="14" t="s">
        <v>112</v>
      </c>
    </row>
    <row r="35" spans="1:8" ht="142.80000000000001" x14ac:dyDescent="0.3">
      <c r="A35" s="44" t="s">
        <v>113</v>
      </c>
      <c r="B35" s="11">
        <v>6</v>
      </c>
      <c r="C35" s="11" t="s">
        <v>17</v>
      </c>
      <c r="D35" s="12" t="s">
        <v>325</v>
      </c>
      <c r="E35" s="43" t="s">
        <v>327</v>
      </c>
      <c r="F35" s="13" t="s">
        <v>114</v>
      </c>
      <c r="G35" s="15" t="s">
        <v>115</v>
      </c>
      <c r="H35" s="14" t="s">
        <v>326</v>
      </c>
    </row>
    <row r="36" spans="1:8" ht="81.599999999999994" x14ac:dyDescent="0.3">
      <c r="A36" s="44" t="s">
        <v>117</v>
      </c>
      <c r="B36" s="11">
        <v>5</v>
      </c>
      <c r="C36" s="11" t="s">
        <v>17</v>
      </c>
      <c r="D36" s="12"/>
      <c r="E36" s="43" t="s">
        <v>328</v>
      </c>
      <c r="F36" s="13" t="s">
        <v>118</v>
      </c>
      <c r="G36" s="19" t="s">
        <v>115</v>
      </c>
      <c r="H36" s="14" t="s">
        <v>119</v>
      </c>
    </row>
    <row r="37" spans="1:8" ht="122.4" x14ac:dyDescent="0.3">
      <c r="A37" s="44" t="s">
        <v>120</v>
      </c>
      <c r="B37" s="11">
        <v>3</v>
      </c>
      <c r="C37" s="11" t="s">
        <v>17</v>
      </c>
      <c r="D37" s="12"/>
      <c r="E37" s="43" t="s">
        <v>330</v>
      </c>
      <c r="F37" s="13" t="s">
        <v>121</v>
      </c>
      <c r="G37" s="19" t="s">
        <v>122</v>
      </c>
      <c r="H37" s="14" t="s">
        <v>329</v>
      </c>
    </row>
    <row r="38" spans="1:8" ht="71.400000000000006" x14ac:dyDescent="0.3">
      <c r="A38" s="44" t="s">
        <v>123</v>
      </c>
      <c r="B38" s="11">
        <v>3</v>
      </c>
      <c r="C38" s="11" t="s">
        <v>17</v>
      </c>
      <c r="D38" s="12" t="s">
        <v>124</v>
      </c>
      <c r="E38" s="43" t="s">
        <v>332</v>
      </c>
      <c r="F38" s="13"/>
      <c r="G38" s="13"/>
      <c r="H38" s="14" t="s">
        <v>125</v>
      </c>
    </row>
    <row r="39" spans="1:8" ht="61.2" x14ac:dyDescent="0.3">
      <c r="A39" s="44" t="s">
        <v>126</v>
      </c>
      <c r="B39" s="11">
        <v>6</v>
      </c>
      <c r="C39" s="11" t="s">
        <v>13</v>
      </c>
      <c r="D39" s="12"/>
      <c r="E39" s="43" t="s">
        <v>334</v>
      </c>
      <c r="F39" s="13"/>
      <c r="G39" s="13"/>
      <c r="H39" s="14" t="s">
        <v>127</v>
      </c>
    </row>
    <row r="40" spans="1:8" ht="179.4" x14ac:dyDescent="0.3">
      <c r="A40" s="44" t="s">
        <v>128</v>
      </c>
      <c r="B40" s="11">
        <v>7</v>
      </c>
      <c r="C40" s="11" t="s">
        <v>13</v>
      </c>
      <c r="D40" s="12" t="s">
        <v>129</v>
      </c>
      <c r="E40" s="12" t="s">
        <v>336</v>
      </c>
      <c r="F40" s="13"/>
      <c r="G40" s="13"/>
      <c r="H40" s="14" t="s">
        <v>130</v>
      </c>
    </row>
    <row r="41" spans="1:8" ht="150" customHeight="1" x14ac:dyDescent="0.3">
      <c r="A41" s="44" t="s">
        <v>131</v>
      </c>
      <c r="B41" s="11">
        <v>1</v>
      </c>
      <c r="C41" s="11" t="s">
        <v>9</v>
      </c>
      <c r="D41" s="12" t="s">
        <v>132</v>
      </c>
      <c r="E41" s="43" t="s">
        <v>338</v>
      </c>
      <c r="F41" s="13"/>
      <c r="G41" s="13"/>
      <c r="H41" s="14" t="s">
        <v>133</v>
      </c>
    </row>
    <row r="42" spans="1:8" ht="138" x14ac:dyDescent="0.3">
      <c r="A42" s="44" t="s">
        <v>134</v>
      </c>
      <c r="B42" s="11">
        <v>4</v>
      </c>
      <c r="C42" s="11" t="s">
        <v>13</v>
      </c>
      <c r="D42" s="12" t="s">
        <v>135</v>
      </c>
      <c r="E42" s="43" t="s">
        <v>340</v>
      </c>
      <c r="F42" s="13"/>
      <c r="G42" s="13"/>
      <c r="H42" s="14" t="s">
        <v>136</v>
      </c>
    </row>
    <row r="43" spans="1:8" ht="122.4" x14ac:dyDescent="0.3">
      <c r="A43" s="44" t="s">
        <v>137</v>
      </c>
      <c r="B43" s="11">
        <v>4</v>
      </c>
      <c r="C43" s="11" t="s">
        <v>17</v>
      </c>
      <c r="D43" s="12" t="s">
        <v>138</v>
      </c>
      <c r="E43" s="43" t="s">
        <v>343</v>
      </c>
      <c r="F43" s="13"/>
      <c r="G43" s="13"/>
      <c r="H43" s="14" t="s">
        <v>139</v>
      </c>
    </row>
    <row r="44" spans="1:8" ht="91.8" customHeight="1" x14ac:dyDescent="0.3">
      <c r="A44" s="44" t="s">
        <v>140</v>
      </c>
      <c r="B44" s="11">
        <v>4</v>
      </c>
      <c r="C44" s="11" t="s">
        <v>17</v>
      </c>
      <c r="D44" s="12" t="s">
        <v>141</v>
      </c>
      <c r="E44" s="43" t="s">
        <v>344</v>
      </c>
      <c r="F44" s="13"/>
      <c r="G44" s="13"/>
      <c r="H44" s="14" t="s">
        <v>142</v>
      </c>
    </row>
    <row r="45" spans="1:8" ht="124.2" x14ac:dyDescent="0.3">
      <c r="A45" s="44" t="s">
        <v>143</v>
      </c>
      <c r="B45" s="11" t="s">
        <v>25</v>
      </c>
      <c r="C45" s="11" t="s">
        <v>13</v>
      </c>
      <c r="D45" s="12" t="s">
        <v>144</v>
      </c>
      <c r="E45" s="43" t="s">
        <v>346</v>
      </c>
      <c r="F45" s="13" t="s">
        <v>145</v>
      </c>
      <c r="G45" s="15" t="s">
        <v>146</v>
      </c>
      <c r="H45" s="14" t="s">
        <v>147</v>
      </c>
    </row>
    <row r="46" spans="1:8" ht="71.400000000000006" x14ac:dyDescent="0.3">
      <c r="A46" s="44" t="s">
        <v>148</v>
      </c>
      <c r="B46" s="11">
        <v>13</v>
      </c>
      <c r="C46" s="11" t="s">
        <v>13</v>
      </c>
      <c r="D46" s="12" t="s">
        <v>149</v>
      </c>
      <c r="E46" s="43" t="s">
        <v>347</v>
      </c>
      <c r="F46" s="13" t="s">
        <v>150</v>
      </c>
      <c r="G46" s="15" t="s">
        <v>151</v>
      </c>
      <c r="H46" s="14" t="s">
        <v>152</v>
      </c>
    </row>
    <row r="47" spans="1:8" ht="149.4" customHeight="1" x14ac:dyDescent="0.3">
      <c r="A47" s="44" t="s">
        <v>153</v>
      </c>
      <c r="B47" s="11">
        <v>5</v>
      </c>
      <c r="C47" s="11" t="s">
        <v>17</v>
      </c>
      <c r="D47" s="12" t="s">
        <v>154</v>
      </c>
      <c r="E47" s="43" t="s">
        <v>348</v>
      </c>
      <c r="F47" s="13"/>
      <c r="G47" s="13"/>
      <c r="H47" s="14" t="s">
        <v>155</v>
      </c>
    </row>
    <row r="48" spans="1:8" ht="138" x14ac:dyDescent="0.3">
      <c r="A48" s="44" t="s">
        <v>156</v>
      </c>
      <c r="B48" s="11">
        <v>4</v>
      </c>
      <c r="C48" s="11" t="s">
        <v>13</v>
      </c>
      <c r="D48" s="12" t="s">
        <v>157</v>
      </c>
      <c r="E48" s="43" t="s">
        <v>350</v>
      </c>
      <c r="F48" s="13" t="s">
        <v>158</v>
      </c>
      <c r="G48" s="20" t="s">
        <v>159</v>
      </c>
      <c r="H48" s="14" t="s">
        <v>160</v>
      </c>
    </row>
    <row r="49" spans="1:8" ht="112.2" x14ac:dyDescent="0.3">
      <c r="A49" s="44" t="s">
        <v>161</v>
      </c>
      <c r="B49" s="11">
        <v>9</v>
      </c>
      <c r="C49" s="11" t="s">
        <v>13</v>
      </c>
      <c r="D49" s="12"/>
      <c r="E49" s="43" t="s">
        <v>352</v>
      </c>
      <c r="F49" s="13" t="s">
        <v>162</v>
      </c>
      <c r="G49" s="21" t="s">
        <v>163</v>
      </c>
      <c r="H49" s="14" t="s">
        <v>164</v>
      </c>
    </row>
    <row r="50" spans="1:8" ht="132.6" x14ac:dyDescent="0.3">
      <c r="A50" s="44" t="s">
        <v>165</v>
      </c>
      <c r="B50" s="11" t="s">
        <v>166</v>
      </c>
      <c r="C50" s="11" t="s">
        <v>17</v>
      </c>
      <c r="D50" s="12"/>
      <c r="E50" s="43" t="s">
        <v>354</v>
      </c>
      <c r="F50" s="13" t="s">
        <v>167</v>
      </c>
      <c r="G50" s="13"/>
      <c r="H50" s="14" t="s">
        <v>168</v>
      </c>
    </row>
    <row r="51" spans="1:8" ht="90" customHeight="1" x14ac:dyDescent="0.3">
      <c r="A51" s="44" t="s">
        <v>169</v>
      </c>
      <c r="B51" s="11">
        <v>5</v>
      </c>
      <c r="C51" s="11" t="s">
        <v>17</v>
      </c>
      <c r="D51" s="12" t="s">
        <v>170</v>
      </c>
      <c r="E51" s="43" t="s">
        <v>355</v>
      </c>
      <c r="F51" s="13" t="s">
        <v>171</v>
      </c>
      <c r="G51" s="15" t="s">
        <v>172</v>
      </c>
      <c r="H51" s="14" t="s">
        <v>173</v>
      </c>
    </row>
    <row r="52" spans="1:8" ht="82.8" x14ac:dyDescent="0.3">
      <c r="A52" s="44" t="s">
        <v>174</v>
      </c>
      <c r="B52" s="11">
        <v>1</v>
      </c>
      <c r="C52" s="11" t="s">
        <v>9</v>
      </c>
      <c r="D52" s="12" t="s">
        <v>175</v>
      </c>
      <c r="E52" s="43" t="s">
        <v>357</v>
      </c>
      <c r="F52" s="13"/>
      <c r="G52" s="13"/>
      <c r="H52" s="14" t="s">
        <v>176</v>
      </c>
    </row>
    <row r="53" spans="1:8" ht="55.2" x14ac:dyDescent="0.3">
      <c r="A53" s="44" t="s">
        <v>177</v>
      </c>
      <c r="B53" s="11">
        <v>4</v>
      </c>
      <c r="C53" s="11" t="s">
        <v>13</v>
      </c>
      <c r="D53" s="12" t="s">
        <v>178</v>
      </c>
      <c r="E53" s="43" t="s">
        <v>359</v>
      </c>
      <c r="F53" s="13" t="s">
        <v>179</v>
      </c>
      <c r="G53" s="15" t="s">
        <v>115</v>
      </c>
      <c r="H53" s="14" t="s">
        <v>358</v>
      </c>
    </row>
    <row r="54" spans="1:8" ht="132.6" x14ac:dyDescent="0.3">
      <c r="A54" s="44" t="s">
        <v>181</v>
      </c>
      <c r="B54" s="11">
        <v>4</v>
      </c>
      <c r="C54" s="11" t="s">
        <v>17</v>
      </c>
      <c r="D54" s="12" t="s">
        <v>182</v>
      </c>
      <c r="E54" s="43" t="s">
        <v>361</v>
      </c>
      <c r="F54" s="13" t="s">
        <v>183</v>
      </c>
      <c r="G54" s="15" t="s">
        <v>74</v>
      </c>
      <c r="H54" s="14" t="s">
        <v>360</v>
      </c>
    </row>
    <row r="55" spans="1:8" ht="147.6" customHeight="1" x14ac:dyDescent="0.3">
      <c r="A55" s="44" t="s">
        <v>184</v>
      </c>
      <c r="B55" s="11">
        <v>3</v>
      </c>
      <c r="C55" s="11" t="s">
        <v>17</v>
      </c>
      <c r="D55" s="12"/>
      <c r="E55" s="43" t="s">
        <v>364</v>
      </c>
      <c r="F55" s="13" t="s">
        <v>185</v>
      </c>
      <c r="G55" s="13"/>
      <c r="H55" s="14" t="s">
        <v>363</v>
      </c>
    </row>
    <row r="56" spans="1:8" x14ac:dyDescent="0.3">
      <c r="A56" s="22"/>
      <c r="B56" s="23"/>
      <c r="C56" s="23"/>
      <c r="D56" s="24"/>
      <c r="E56" s="24"/>
      <c r="F56" s="25"/>
      <c r="G56" s="25"/>
    </row>
    <row r="57" spans="1:8" x14ac:dyDescent="0.3">
      <c r="A57" s="48" t="s">
        <v>203</v>
      </c>
      <c r="B57" s="49"/>
      <c r="C57" s="49"/>
      <c r="D57" s="26"/>
      <c r="E57" s="26"/>
      <c r="F57" s="6"/>
    </row>
    <row r="58" spans="1:8" x14ac:dyDescent="0.3">
      <c r="A58" s="50" t="s">
        <v>186</v>
      </c>
      <c r="B58" s="50"/>
      <c r="C58" s="50"/>
      <c r="D58" s="50"/>
      <c r="E58" s="34"/>
      <c r="F58" s="27"/>
    </row>
    <row r="59" spans="1:8" x14ac:dyDescent="0.3">
      <c r="A59" s="35" t="s">
        <v>187</v>
      </c>
      <c r="B59" s="35"/>
      <c r="C59" s="35"/>
      <c r="D59" s="28"/>
      <c r="E59" s="28"/>
      <c r="F59" s="27"/>
    </row>
    <row r="60" spans="1:8" x14ac:dyDescent="0.3">
      <c r="A60" s="6"/>
      <c r="B60" s="6"/>
      <c r="C60" s="6"/>
      <c r="D60" s="29"/>
      <c r="E60" s="29"/>
      <c r="F60" s="6"/>
    </row>
    <row r="61" spans="1:8" ht="26.4" customHeight="1" x14ac:dyDescent="0.3">
      <c r="A61" s="45" t="s">
        <v>188</v>
      </c>
      <c r="B61" s="45"/>
      <c r="C61" s="45"/>
      <c r="D61" s="45"/>
      <c r="E61" s="45"/>
      <c r="F61" s="45"/>
    </row>
    <row r="62" spans="1:8" ht="37.35" customHeight="1" x14ac:dyDescent="0.3">
      <c r="A62" s="45" t="s">
        <v>189</v>
      </c>
      <c r="B62" s="45"/>
      <c r="C62" s="45"/>
      <c r="D62" s="45"/>
      <c r="E62" s="45"/>
      <c r="F62" s="45"/>
    </row>
    <row r="63" spans="1:8" ht="76.8" customHeight="1" x14ac:dyDescent="0.3">
      <c r="A63" s="45" t="s">
        <v>190</v>
      </c>
      <c r="B63" s="45"/>
      <c r="C63" s="45"/>
      <c r="D63" s="45"/>
      <c r="E63" s="45"/>
      <c r="F63" s="45"/>
    </row>
    <row r="64" spans="1:8" ht="96.45" customHeight="1" x14ac:dyDescent="0.3">
      <c r="A64" s="45" t="s">
        <v>191</v>
      </c>
      <c r="B64" s="45"/>
      <c r="C64" s="45"/>
      <c r="D64" s="45"/>
      <c r="E64" s="45"/>
      <c r="F64" s="45"/>
    </row>
    <row r="65" spans="1:6" ht="77.400000000000006" customHeight="1" x14ac:dyDescent="0.3">
      <c r="A65" s="45" t="s">
        <v>192</v>
      </c>
      <c r="B65" s="45"/>
      <c r="C65" s="45"/>
      <c r="D65" s="45"/>
      <c r="E65" s="45"/>
      <c r="F65" s="45"/>
    </row>
    <row r="66" spans="1:6" ht="60.6" customHeight="1" x14ac:dyDescent="0.3">
      <c r="A66" s="45" t="s">
        <v>193</v>
      </c>
      <c r="B66" s="45"/>
      <c r="C66" s="45"/>
      <c r="D66" s="45"/>
      <c r="E66" s="45"/>
      <c r="F66" s="45"/>
    </row>
    <row r="67" spans="1:6" ht="48.6" customHeight="1" x14ac:dyDescent="0.3">
      <c r="A67" s="45" t="s">
        <v>366</v>
      </c>
      <c r="B67" s="45"/>
      <c r="C67" s="45"/>
      <c r="D67" s="45"/>
      <c r="E67" s="45"/>
      <c r="F67" s="45"/>
    </row>
    <row r="68" spans="1:6" ht="78.900000000000006" customHeight="1" x14ac:dyDescent="0.3">
      <c r="A68" s="45" t="s">
        <v>195</v>
      </c>
      <c r="B68" s="45"/>
      <c r="C68" s="45"/>
      <c r="D68" s="45"/>
      <c r="E68" s="45"/>
      <c r="F68" s="45"/>
    </row>
  </sheetData>
  <mergeCells count="11">
    <mergeCell ref="A68:F68"/>
    <mergeCell ref="A3:H3"/>
    <mergeCell ref="A57:C57"/>
    <mergeCell ref="A58:D58"/>
    <mergeCell ref="A61:F61"/>
    <mergeCell ref="A62:F62"/>
    <mergeCell ref="A63:F63"/>
    <mergeCell ref="A64:F64"/>
    <mergeCell ref="A65:F65"/>
    <mergeCell ref="A66:F66"/>
    <mergeCell ref="A67:F67"/>
  </mergeCells>
  <hyperlinks>
    <hyperlink ref="G7" r:id="rId1" xr:uid="{C5B0FF10-56E1-44C9-AFA5-D6B2FD91A4E7}"/>
    <hyperlink ref="G14" r:id="rId2" xr:uid="{D21E849C-4108-4049-983F-7CEA452D0E5E}"/>
    <hyperlink ref="G17" r:id="rId3" xr:uid="{76419EFC-4AD3-4679-AF40-87263231A02C}"/>
    <hyperlink ref="G19" r:id="rId4" xr:uid="{9C2B09A8-7653-4265-A29D-BC2896621BEB}"/>
    <hyperlink ref="G20" r:id="rId5" xr:uid="{C2A00592-A286-4A2B-BE42-5CF5A5682BB5}"/>
    <hyperlink ref="G22" r:id="rId6" xr:uid="{4427E331-56EE-4130-A83E-6DDEBAD0D928}"/>
    <hyperlink ref="G23" r:id="rId7" xr:uid="{951F5803-E334-4316-93D7-8C2DC5A7D641}"/>
    <hyperlink ref="G31" r:id="rId8" xr:uid="{F8F39ED6-83F6-48AD-85B6-E680E72B91E0}"/>
    <hyperlink ref="G33" r:id="rId9" display="Child care facilities located in Washoe County, Nev., are licensed by the Washoe County Department of Social Services. State child care licensing has no jurisdiction over these facilities. Click the link below for more information.  Washoe County Child Care &amp; Early Childhood Services" xr:uid="{363D1D8D-4C9C-4A6F-89B0-E7B5CE142853}"/>
    <hyperlink ref="G35" r:id="rId10" xr:uid="{E96C4732-7AD8-45F0-AA2E-E3D3AD2CE542}"/>
    <hyperlink ref="G36" r:id="rId11" xr:uid="{88EE1267-B228-4723-8176-D9741540D188}"/>
    <hyperlink ref="G37" r:id="rId12" xr:uid="{F2C72DA6-425A-49B7-BE63-F1E5DC288210}"/>
    <hyperlink ref="G46" r:id="rId13" xr:uid="{EBDAF988-ED07-45C1-A861-65CB9B0AF383}"/>
    <hyperlink ref="G51" r:id="rId14" xr:uid="{D42A2947-FF3C-4B8C-83FB-05A6FA17B645}"/>
    <hyperlink ref="G53" r:id="rId15" xr:uid="{4F022636-5ED5-41EF-9E32-08558C9A27B1}"/>
    <hyperlink ref="G45" r:id="rId16" xr:uid="{D4330EA2-57A5-4213-BAD5-DFC12D1913EE}"/>
    <hyperlink ref="G54" r:id="rId17" xr:uid="{FE647CEF-EC76-4C74-A0D6-F0901DB8237E}"/>
    <hyperlink ref="G49" r:id="rId18" xr:uid="{507BE726-BDFA-4736-ABB7-1BA947995DA4}"/>
    <hyperlink ref="H8" r:id="rId19" xr:uid="{8303718A-2A1E-4401-ADB9-C3FB28327428}"/>
    <hyperlink ref="H24" r:id="rId20" display="https://www.maine.gov/dhhs/sites/maine.gov.dhhs/files/inline-files/ACF-118 CCDF FFY 2025-2027 For Maine.pdf" xr:uid="{E70FF333-AC72-4FAA-BF21-BC7E264EE40F}"/>
    <hyperlink ref="H16" r:id="rId21" xr:uid="{B804DE94-5FAA-4B71-B026-FD234099954F}"/>
    <hyperlink ref="F15" r:id="rId22" xr:uid="{C767E4E8-8E61-452E-B5E9-0627A9AF23EC}"/>
    <hyperlink ref="C21" r:id="rId23" xr:uid="{133B26A1-821F-477F-95E6-019140FC28C6}"/>
    <hyperlink ref="D23" r:id="rId24" xr:uid="{3BE573A9-C66A-49B8-85B9-8D26063B8B84}"/>
  </hyperlinks>
  <pageMargins left="0.2" right="0.2" top="0.5" bottom="0.5" header="0.3" footer="0.3"/>
  <pageSetup scale="61" fitToHeight="0" orientation="portrait"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1DEC6-3BEB-477E-821C-A4C29DAEFE1C}">
  <dimension ref="A1:G69"/>
  <sheetViews>
    <sheetView workbookViewId="0">
      <selection activeCell="C55" sqref="C55"/>
    </sheetView>
  </sheetViews>
  <sheetFormatPr defaultRowHeight="14.4" x14ac:dyDescent="0.3"/>
  <cols>
    <col min="1" max="1" width="13.44140625" style="31" customWidth="1"/>
    <col min="2" max="2" width="40.33203125" style="30" customWidth="1"/>
    <col min="3" max="3" width="29.21875" style="32" customWidth="1"/>
    <col min="4" max="4" width="38.88671875" style="30" customWidth="1"/>
    <col min="5" max="5" width="67.109375" style="33" customWidth="1"/>
    <col min="6" max="6" width="17.21875" style="6" customWidth="1"/>
    <col min="7" max="7" width="36.88671875" style="6" customWidth="1"/>
  </cols>
  <sheetData>
    <row r="1" spans="1:7" x14ac:dyDescent="0.3">
      <c r="A1" s="1" t="s">
        <v>197</v>
      </c>
      <c r="B1" s="2"/>
      <c r="C1" s="3"/>
      <c r="D1" s="2"/>
      <c r="E1" s="4"/>
      <c r="F1" s="5"/>
    </row>
    <row r="2" spans="1:7" x14ac:dyDescent="0.3">
      <c r="A2" s="7" t="s">
        <v>203</v>
      </c>
      <c r="B2" s="2"/>
      <c r="C2" s="3"/>
      <c r="D2" s="2"/>
      <c r="E2" s="4"/>
      <c r="F2" s="5"/>
      <c r="G2" s="5"/>
    </row>
    <row r="3" spans="1:7" ht="14.4" customHeight="1" x14ac:dyDescent="0.3">
      <c r="A3" s="36" t="s">
        <v>198</v>
      </c>
      <c r="B3" s="37"/>
      <c r="C3" s="37"/>
      <c r="D3" s="37"/>
      <c r="E3" s="37"/>
      <c r="F3" s="37"/>
      <c r="G3" s="37"/>
    </row>
    <row r="4" spans="1:7" x14ac:dyDescent="0.3">
      <c r="A4" s="8" t="s">
        <v>1</v>
      </c>
      <c r="B4" s="8" t="s">
        <v>199</v>
      </c>
      <c r="C4" s="8" t="s">
        <v>206</v>
      </c>
      <c r="D4" s="9" t="s">
        <v>4</v>
      </c>
      <c r="E4" s="8" t="s">
        <v>368</v>
      </c>
      <c r="F4" s="8" t="s">
        <v>6</v>
      </c>
      <c r="G4" s="10" t="s">
        <v>7</v>
      </c>
    </row>
    <row r="5" spans="1:7" ht="55.2" x14ac:dyDescent="0.3">
      <c r="A5" s="44" t="s">
        <v>8</v>
      </c>
      <c r="B5" s="12" t="s">
        <v>367</v>
      </c>
      <c r="C5" s="11" t="s">
        <v>202</v>
      </c>
      <c r="D5" s="12" t="s">
        <v>10</v>
      </c>
      <c r="E5" s="13"/>
      <c r="F5" s="13"/>
      <c r="G5" s="14" t="s">
        <v>11</v>
      </c>
    </row>
    <row r="6" spans="1:7" ht="55.2" x14ac:dyDescent="0.3">
      <c r="A6" s="44" t="s">
        <v>12</v>
      </c>
      <c r="B6" s="12" t="s">
        <v>205</v>
      </c>
      <c r="C6" s="12" t="s">
        <v>317</v>
      </c>
      <c r="D6" s="12" t="s">
        <v>14</v>
      </c>
      <c r="E6" s="13" t="s">
        <v>316</v>
      </c>
      <c r="F6" s="15"/>
      <c r="G6" s="14" t="s">
        <v>15</v>
      </c>
    </row>
    <row r="7" spans="1:7" ht="96.6" x14ac:dyDescent="0.3">
      <c r="A7" s="44" t="s">
        <v>16</v>
      </c>
      <c r="B7" s="12" t="s">
        <v>208</v>
      </c>
      <c r="C7" s="11" t="s">
        <v>202</v>
      </c>
      <c r="D7" s="12" t="s">
        <v>369</v>
      </c>
      <c r="E7" s="13"/>
      <c r="F7" s="15" t="s">
        <v>19</v>
      </c>
      <c r="G7" s="14" t="s">
        <v>20</v>
      </c>
    </row>
    <row r="8" spans="1:7" ht="96" x14ac:dyDescent="0.3">
      <c r="A8" s="44" t="s">
        <v>21</v>
      </c>
      <c r="B8" s="12" t="s">
        <v>374</v>
      </c>
      <c r="C8" s="12" t="s">
        <v>287</v>
      </c>
      <c r="D8" s="12" t="s">
        <v>22</v>
      </c>
      <c r="E8" s="13" t="s">
        <v>288</v>
      </c>
      <c r="F8" s="15" t="str">
        <f>HYPERLINK("https://humanservices.arkansas.gov/wp-content/uploads/2020-RCCFH-Clean-Copy.pdf","Registered Family Child Care Homes")</f>
        <v>Registered Family Child Care Homes</v>
      </c>
      <c r="G8" s="16" t="s">
        <v>211</v>
      </c>
    </row>
    <row r="9" spans="1:7" ht="139.19999999999999" customHeight="1" x14ac:dyDescent="0.3">
      <c r="A9" s="44" t="s">
        <v>24</v>
      </c>
      <c r="B9" s="12" t="s">
        <v>370</v>
      </c>
      <c r="C9" s="12"/>
      <c r="D9" s="12" t="s">
        <v>26</v>
      </c>
      <c r="E9" s="13"/>
      <c r="F9" s="15"/>
      <c r="G9" s="14" t="s">
        <v>28</v>
      </c>
    </row>
    <row r="10" spans="1:7" ht="96.6" x14ac:dyDescent="0.3">
      <c r="A10" s="44" t="s">
        <v>29</v>
      </c>
      <c r="B10" s="12" t="s">
        <v>216</v>
      </c>
      <c r="C10" s="12" t="s">
        <v>305</v>
      </c>
      <c r="D10" s="12" t="s">
        <v>30</v>
      </c>
      <c r="E10" s="13" t="s">
        <v>218</v>
      </c>
      <c r="F10" s="13" t="s">
        <v>217</v>
      </c>
      <c r="G10" s="14" t="s">
        <v>213</v>
      </c>
    </row>
    <row r="11" spans="1:7" ht="110.4" x14ac:dyDescent="0.3">
      <c r="A11" s="44" t="s">
        <v>31</v>
      </c>
      <c r="B11" s="12" t="s">
        <v>371</v>
      </c>
      <c r="C11" s="12" t="s">
        <v>276</v>
      </c>
      <c r="D11" s="12" t="s">
        <v>32</v>
      </c>
      <c r="E11" s="13" t="s">
        <v>277</v>
      </c>
      <c r="F11" s="13"/>
      <c r="G11" s="14" t="s">
        <v>33</v>
      </c>
    </row>
    <row r="12" spans="1:7" ht="195" customHeight="1" x14ac:dyDescent="0.3">
      <c r="A12" s="44" t="s">
        <v>34</v>
      </c>
      <c r="B12" s="12" t="s">
        <v>222</v>
      </c>
      <c r="C12" s="12" t="s">
        <v>279</v>
      </c>
      <c r="D12" s="12" t="s">
        <v>35</v>
      </c>
      <c r="E12" s="13" t="s">
        <v>278</v>
      </c>
      <c r="F12" s="13"/>
      <c r="G12" s="14" t="s">
        <v>37</v>
      </c>
    </row>
    <row r="13" spans="1:7" ht="123.6" customHeight="1" x14ac:dyDescent="0.3">
      <c r="A13" s="44" t="s">
        <v>38</v>
      </c>
      <c r="B13" s="12" t="s">
        <v>224</v>
      </c>
      <c r="C13" s="11" t="s">
        <v>202</v>
      </c>
      <c r="D13" s="12" t="s">
        <v>388</v>
      </c>
      <c r="E13" s="38"/>
      <c r="F13" s="13"/>
      <c r="G13" s="14" t="s">
        <v>40</v>
      </c>
    </row>
    <row r="14" spans="1:7" ht="342" customHeight="1" x14ac:dyDescent="0.3">
      <c r="A14" s="44" t="s">
        <v>41</v>
      </c>
      <c r="B14" s="39" t="s">
        <v>227</v>
      </c>
      <c r="C14" s="12" t="s">
        <v>286</v>
      </c>
      <c r="D14" s="12" t="s">
        <v>42</v>
      </c>
      <c r="E14" s="13" t="s">
        <v>285</v>
      </c>
      <c r="F14" s="15" t="s">
        <v>44</v>
      </c>
      <c r="G14" s="14" t="s">
        <v>226</v>
      </c>
    </row>
    <row r="15" spans="1:7" ht="170.4" customHeight="1" x14ac:dyDescent="0.3">
      <c r="A15" s="44" t="s">
        <v>46</v>
      </c>
      <c r="B15" s="12" t="s">
        <v>230</v>
      </c>
      <c r="C15" s="11" t="s">
        <v>202</v>
      </c>
      <c r="D15" s="12" t="s">
        <v>389</v>
      </c>
      <c r="E15" s="13"/>
      <c r="F15" s="13"/>
      <c r="G15" s="14" t="s">
        <v>48</v>
      </c>
    </row>
    <row r="16" spans="1:7" ht="55.2" x14ac:dyDescent="0.3">
      <c r="A16" s="44" t="s">
        <v>49</v>
      </c>
      <c r="B16" s="12" t="s">
        <v>232</v>
      </c>
      <c r="C16" s="11" t="s">
        <v>202</v>
      </c>
      <c r="D16" s="12" t="s">
        <v>50</v>
      </c>
      <c r="E16" s="13"/>
      <c r="F16" s="13"/>
      <c r="G16" s="16" t="s">
        <v>51</v>
      </c>
    </row>
    <row r="17" spans="1:7" ht="91.8" customHeight="1" x14ac:dyDescent="0.3">
      <c r="A17" s="44" t="s">
        <v>52</v>
      </c>
      <c r="B17" s="12" t="s">
        <v>372</v>
      </c>
      <c r="C17" s="12" t="s">
        <v>311</v>
      </c>
      <c r="D17" s="17" t="s">
        <v>53</v>
      </c>
      <c r="E17" s="13" t="s">
        <v>310</v>
      </c>
      <c r="F17" s="15" t="s">
        <v>236</v>
      </c>
      <c r="G17" s="14" t="s">
        <v>233</v>
      </c>
    </row>
    <row r="18" spans="1:7" ht="151.80000000000001" x14ac:dyDescent="0.3">
      <c r="A18" s="44" t="s">
        <v>55</v>
      </c>
      <c r="B18" s="12" t="s">
        <v>239</v>
      </c>
      <c r="C18" s="12" t="s">
        <v>238</v>
      </c>
      <c r="D18" s="17" t="s">
        <v>56</v>
      </c>
      <c r="E18" s="13"/>
      <c r="F18" s="13"/>
      <c r="G18" s="14" t="s">
        <v>57</v>
      </c>
    </row>
    <row r="19" spans="1:7" ht="124.2" x14ac:dyDescent="0.3">
      <c r="A19" s="44" t="s">
        <v>58</v>
      </c>
      <c r="B19" s="12" t="s">
        <v>375</v>
      </c>
      <c r="C19" s="11" t="s">
        <v>202</v>
      </c>
      <c r="D19" s="12" t="s">
        <v>59</v>
      </c>
      <c r="E19" s="13"/>
      <c r="F19" s="15" t="s">
        <v>61</v>
      </c>
      <c r="G19" s="14" t="s">
        <v>62</v>
      </c>
    </row>
    <row r="20" spans="1:7" ht="72" x14ac:dyDescent="0.3">
      <c r="A20" s="44" t="s">
        <v>63</v>
      </c>
      <c r="B20" s="42" t="s">
        <v>242</v>
      </c>
      <c r="C20" s="11" t="s">
        <v>202</v>
      </c>
      <c r="D20" s="12" t="s">
        <v>64</v>
      </c>
      <c r="E20" s="13"/>
      <c r="F20" s="15" t="s">
        <v>66</v>
      </c>
      <c r="G20" s="14" t="s">
        <v>67</v>
      </c>
    </row>
    <row r="21" spans="1:7" ht="183.6" x14ac:dyDescent="0.3">
      <c r="A21" s="44" t="s">
        <v>68</v>
      </c>
      <c r="B21" s="12" t="s">
        <v>376</v>
      </c>
      <c r="C21" s="12" t="s">
        <v>298</v>
      </c>
      <c r="D21" s="12" t="s">
        <v>69</v>
      </c>
      <c r="E21" s="13" t="s">
        <v>297</v>
      </c>
      <c r="F21" s="13"/>
      <c r="G21" s="14" t="s">
        <v>70</v>
      </c>
    </row>
    <row r="22" spans="1:7" ht="326.39999999999998" x14ac:dyDescent="0.3">
      <c r="A22" s="44" t="s">
        <v>71</v>
      </c>
      <c r="B22" s="12" t="s">
        <v>248</v>
      </c>
      <c r="C22" s="12" t="s">
        <v>319</v>
      </c>
      <c r="D22" s="12" t="s">
        <v>72</v>
      </c>
      <c r="E22" s="13" t="s">
        <v>320</v>
      </c>
      <c r="F22" s="15" t="s">
        <v>74</v>
      </c>
      <c r="G22" s="14" t="s">
        <v>75</v>
      </c>
    </row>
    <row r="23" spans="1:7" ht="97.8" customHeight="1" x14ac:dyDescent="0.3">
      <c r="A23" s="44" t="s">
        <v>76</v>
      </c>
      <c r="B23" s="12" t="s">
        <v>250</v>
      </c>
      <c r="C23" s="12" t="s">
        <v>291</v>
      </c>
      <c r="D23" s="12"/>
      <c r="E23" s="13" t="s">
        <v>290</v>
      </c>
      <c r="F23" s="15" t="s">
        <v>78</v>
      </c>
      <c r="G23" s="14" t="s">
        <v>252</v>
      </c>
    </row>
    <row r="24" spans="1:7" ht="115.2" x14ac:dyDescent="0.3">
      <c r="A24" s="44" t="s">
        <v>80</v>
      </c>
      <c r="B24" s="42" t="s">
        <v>254</v>
      </c>
      <c r="C24" s="40" t="s">
        <v>270</v>
      </c>
      <c r="E24" s="12" t="s">
        <v>390</v>
      </c>
      <c r="F24" s="13"/>
      <c r="G24" s="18" t="s">
        <v>82</v>
      </c>
    </row>
    <row r="25" spans="1:7" ht="190.8" customHeight="1" x14ac:dyDescent="0.3">
      <c r="A25" s="44" t="s">
        <v>83</v>
      </c>
      <c r="B25" s="11" t="s">
        <v>256</v>
      </c>
      <c r="C25" s="12" t="s">
        <v>280</v>
      </c>
      <c r="D25" s="12" t="s">
        <v>84</v>
      </c>
      <c r="E25" s="13" t="s">
        <v>281</v>
      </c>
      <c r="F25" s="13"/>
      <c r="G25" s="14" t="s">
        <v>255</v>
      </c>
    </row>
    <row r="26" spans="1:7" ht="204" x14ac:dyDescent="0.3">
      <c r="A26" s="44" t="s">
        <v>85</v>
      </c>
      <c r="B26" s="12" t="s">
        <v>377</v>
      </c>
      <c r="C26" s="12" t="s">
        <v>274</v>
      </c>
      <c r="D26" s="39" t="s">
        <v>275</v>
      </c>
      <c r="E26" s="12" t="s">
        <v>274</v>
      </c>
      <c r="F26" s="13"/>
      <c r="G26" s="14" t="s">
        <v>87</v>
      </c>
    </row>
    <row r="27" spans="1:7" ht="151.80000000000001" x14ac:dyDescent="0.3">
      <c r="A27" s="44" t="s">
        <v>88</v>
      </c>
      <c r="B27" s="12" t="s">
        <v>259</v>
      </c>
      <c r="C27" s="12" t="s">
        <v>260</v>
      </c>
      <c r="D27" s="12" t="s">
        <v>89</v>
      </c>
      <c r="E27" s="13"/>
      <c r="F27" s="13"/>
      <c r="G27" s="14" t="s">
        <v>90</v>
      </c>
    </row>
    <row r="28" spans="1:7" ht="151.80000000000001" x14ac:dyDescent="0.3">
      <c r="A28" s="44" t="s">
        <v>91</v>
      </c>
      <c r="B28" s="12" t="s">
        <v>378</v>
      </c>
      <c r="C28" s="11" t="s">
        <v>202</v>
      </c>
      <c r="D28" s="12"/>
      <c r="E28" s="13"/>
      <c r="F28" s="13"/>
      <c r="G28" s="16" t="s">
        <v>93</v>
      </c>
    </row>
    <row r="29" spans="1:7" ht="156" x14ac:dyDescent="0.3">
      <c r="A29" s="44" t="s">
        <v>94</v>
      </c>
      <c r="B29" s="39" t="s">
        <v>379</v>
      </c>
      <c r="C29" s="11" t="s">
        <v>202</v>
      </c>
      <c r="D29" s="12"/>
      <c r="E29" s="13"/>
      <c r="F29" s="13"/>
      <c r="G29" s="14" t="s">
        <v>95</v>
      </c>
    </row>
    <row r="30" spans="1:7" ht="220.8" x14ac:dyDescent="0.3">
      <c r="A30" s="44" t="s">
        <v>96</v>
      </c>
      <c r="B30" s="12" t="s">
        <v>380</v>
      </c>
      <c r="C30" s="12" t="s">
        <v>289</v>
      </c>
      <c r="D30" s="12" t="s">
        <v>97</v>
      </c>
      <c r="E30" s="13"/>
      <c r="F30" s="13"/>
      <c r="G30" s="14" t="s">
        <v>98</v>
      </c>
    </row>
    <row r="31" spans="1:7" ht="69" x14ac:dyDescent="0.3">
      <c r="A31" s="44" t="s">
        <v>99</v>
      </c>
      <c r="B31" s="12" t="s">
        <v>308</v>
      </c>
      <c r="C31" s="12" t="s">
        <v>391</v>
      </c>
      <c r="D31" s="12" t="s">
        <v>100</v>
      </c>
      <c r="E31" s="13" t="s">
        <v>309</v>
      </c>
      <c r="F31" s="15" t="s">
        <v>102</v>
      </c>
      <c r="G31" s="14" t="s">
        <v>103</v>
      </c>
    </row>
    <row r="32" spans="1:7" ht="82.8" x14ac:dyDescent="0.3">
      <c r="A32" s="44" t="s">
        <v>104</v>
      </c>
      <c r="B32" s="12" t="s">
        <v>269</v>
      </c>
      <c r="C32" s="12" t="s">
        <v>296</v>
      </c>
      <c r="D32" s="12" t="s">
        <v>105</v>
      </c>
      <c r="E32" s="13" t="s">
        <v>295</v>
      </c>
      <c r="F32" s="13"/>
      <c r="G32" s="14" t="s">
        <v>106</v>
      </c>
    </row>
    <row r="33" spans="1:7" ht="132.6" x14ac:dyDescent="0.3">
      <c r="A33" s="44" t="s">
        <v>107</v>
      </c>
      <c r="B33" s="12" t="s">
        <v>373</v>
      </c>
      <c r="C33" s="11" t="s">
        <v>322</v>
      </c>
      <c r="D33" s="12"/>
      <c r="E33" s="13"/>
      <c r="F33" s="15" t="s">
        <v>108</v>
      </c>
      <c r="G33" s="14" t="s">
        <v>109</v>
      </c>
    </row>
    <row r="34" spans="1:7" ht="124.2" x14ac:dyDescent="0.3">
      <c r="A34" s="44" t="s">
        <v>110</v>
      </c>
      <c r="B34" s="12" t="s">
        <v>324</v>
      </c>
      <c r="C34" s="12" t="s">
        <v>273</v>
      </c>
      <c r="D34" s="12" t="s">
        <v>272</v>
      </c>
      <c r="E34" s="13"/>
      <c r="F34" s="13"/>
      <c r="G34" s="14" t="s">
        <v>112</v>
      </c>
    </row>
    <row r="35" spans="1:7" ht="151.80000000000001" x14ac:dyDescent="0.3">
      <c r="A35" s="44" t="s">
        <v>113</v>
      </c>
      <c r="B35" s="12" t="s">
        <v>381</v>
      </c>
      <c r="C35" s="11" t="s">
        <v>322</v>
      </c>
      <c r="D35" s="12"/>
      <c r="E35" s="13"/>
      <c r="F35" s="15" t="s">
        <v>115</v>
      </c>
      <c r="G35" s="14" t="s">
        <v>116</v>
      </c>
    </row>
    <row r="36" spans="1:7" ht="79.2" customHeight="1" x14ac:dyDescent="0.3">
      <c r="A36" s="44" t="s">
        <v>117</v>
      </c>
      <c r="B36" s="12" t="s">
        <v>331</v>
      </c>
      <c r="C36" s="12" t="s">
        <v>304</v>
      </c>
      <c r="D36" s="12"/>
      <c r="E36" s="13" t="s">
        <v>303</v>
      </c>
      <c r="F36" s="19" t="s">
        <v>115</v>
      </c>
      <c r="G36" s="14" t="s">
        <v>119</v>
      </c>
    </row>
    <row r="37" spans="1:7" ht="43.2" customHeight="1" x14ac:dyDescent="0.3">
      <c r="A37" s="44" t="s">
        <v>120</v>
      </c>
      <c r="B37" s="12" t="s">
        <v>331</v>
      </c>
      <c r="C37" s="11" t="s">
        <v>322</v>
      </c>
      <c r="D37" s="12"/>
      <c r="E37" s="13"/>
      <c r="F37" s="19" t="s">
        <v>122</v>
      </c>
      <c r="G37" s="14" t="s">
        <v>329</v>
      </c>
    </row>
    <row r="38" spans="1:7" ht="409.2" customHeight="1" x14ac:dyDescent="0.3">
      <c r="A38" s="44" t="s">
        <v>123</v>
      </c>
      <c r="B38" s="12" t="s">
        <v>333</v>
      </c>
      <c r="C38" s="12" t="s">
        <v>283</v>
      </c>
      <c r="D38" s="12" t="s">
        <v>124</v>
      </c>
      <c r="E38" s="13" t="s">
        <v>284</v>
      </c>
      <c r="F38" s="13"/>
      <c r="G38" s="14" t="s">
        <v>125</v>
      </c>
    </row>
    <row r="39" spans="1:7" ht="51" customHeight="1" x14ac:dyDescent="0.3">
      <c r="A39" s="44" t="s">
        <v>126</v>
      </c>
      <c r="B39" s="12" t="s">
        <v>335</v>
      </c>
      <c r="C39" s="12" t="s">
        <v>293</v>
      </c>
      <c r="D39" s="12"/>
      <c r="E39" s="13" t="s">
        <v>292</v>
      </c>
      <c r="F39" s="13"/>
      <c r="G39" s="14" t="s">
        <v>127</v>
      </c>
    </row>
    <row r="40" spans="1:7" ht="179.4" x14ac:dyDescent="0.3">
      <c r="A40" s="44" t="s">
        <v>128</v>
      </c>
      <c r="B40" s="12" t="s">
        <v>337</v>
      </c>
      <c r="C40" s="11" t="s">
        <v>322</v>
      </c>
      <c r="D40" s="12" t="s">
        <v>129</v>
      </c>
      <c r="E40" s="13"/>
      <c r="F40" s="13"/>
      <c r="G40" s="14" t="s">
        <v>130</v>
      </c>
    </row>
    <row r="41" spans="1:7" ht="96.6" x14ac:dyDescent="0.3">
      <c r="A41" s="44" t="s">
        <v>131</v>
      </c>
      <c r="B41" s="12" t="s">
        <v>339</v>
      </c>
      <c r="C41" s="12" t="s">
        <v>300</v>
      </c>
      <c r="D41" s="12" t="s">
        <v>132</v>
      </c>
      <c r="E41" s="13" t="s">
        <v>299</v>
      </c>
      <c r="F41" s="13"/>
      <c r="G41" s="14" t="s">
        <v>133</v>
      </c>
    </row>
    <row r="42" spans="1:7" ht="138" x14ac:dyDescent="0.3">
      <c r="A42" s="44" t="s">
        <v>134</v>
      </c>
      <c r="B42" s="12" t="s">
        <v>342</v>
      </c>
      <c r="C42" s="11" t="s">
        <v>341</v>
      </c>
      <c r="D42" s="12" t="s">
        <v>135</v>
      </c>
      <c r="E42" s="13"/>
      <c r="F42" s="13"/>
      <c r="G42" s="14" t="s">
        <v>136</v>
      </c>
    </row>
    <row r="43" spans="1:7" ht="55.2" x14ac:dyDescent="0.3">
      <c r="A43" s="44" t="s">
        <v>137</v>
      </c>
      <c r="B43" s="12" t="s">
        <v>382</v>
      </c>
      <c r="C43" s="11" t="s">
        <v>341</v>
      </c>
      <c r="D43" s="12" t="s">
        <v>138</v>
      </c>
      <c r="E43" s="13"/>
      <c r="F43" s="13"/>
      <c r="G43" s="14" t="s">
        <v>139</v>
      </c>
    </row>
    <row r="44" spans="1:7" ht="96.6" x14ac:dyDescent="0.3">
      <c r="A44" s="44" t="s">
        <v>140</v>
      </c>
      <c r="B44" s="12" t="s">
        <v>345</v>
      </c>
      <c r="C44" s="11" t="s">
        <v>341</v>
      </c>
      <c r="D44" s="12" t="s">
        <v>141</v>
      </c>
      <c r="E44" s="13"/>
      <c r="F44" s="13"/>
      <c r="G44" s="14" t="s">
        <v>142</v>
      </c>
    </row>
    <row r="45" spans="1:7" ht="124.2" x14ac:dyDescent="0.3">
      <c r="A45" s="44" t="s">
        <v>143</v>
      </c>
      <c r="B45" s="12" t="s">
        <v>383</v>
      </c>
      <c r="C45" s="11" t="s">
        <v>341</v>
      </c>
      <c r="D45" s="12" t="s">
        <v>144</v>
      </c>
      <c r="E45" s="13"/>
      <c r="F45" s="15" t="s">
        <v>146</v>
      </c>
      <c r="G45" s="14" t="s">
        <v>147</v>
      </c>
    </row>
    <row r="46" spans="1:7" ht="127.2" x14ac:dyDescent="0.3">
      <c r="A46" s="44" t="s">
        <v>148</v>
      </c>
      <c r="B46" s="12" t="s">
        <v>384</v>
      </c>
      <c r="C46" s="12" t="s">
        <v>294</v>
      </c>
      <c r="D46" s="12" t="s">
        <v>149</v>
      </c>
      <c r="E46" s="13" t="s">
        <v>150</v>
      </c>
      <c r="F46" s="15" t="s">
        <v>151</v>
      </c>
      <c r="G46" s="14" t="s">
        <v>152</v>
      </c>
    </row>
    <row r="47" spans="1:7" ht="55.2" x14ac:dyDescent="0.3">
      <c r="A47" s="44" t="s">
        <v>153</v>
      </c>
      <c r="B47" s="12" t="s">
        <v>349</v>
      </c>
      <c r="C47" s="11" t="s">
        <v>341</v>
      </c>
      <c r="D47" s="12" t="s">
        <v>154</v>
      </c>
      <c r="E47" s="13"/>
      <c r="F47" s="13"/>
      <c r="G47" s="14" t="s">
        <v>155</v>
      </c>
    </row>
    <row r="48" spans="1:7" ht="144" x14ac:dyDescent="0.3">
      <c r="A48" s="44" t="s">
        <v>156</v>
      </c>
      <c r="B48" s="12" t="s">
        <v>351</v>
      </c>
      <c r="C48" s="12" t="s">
        <v>302</v>
      </c>
      <c r="D48" s="12" t="s">
        <v>157</v>
      </c>
      <c r="E48" s="13" t="s">
        <v>301</v>
      </c>
      <c r="F48" s="20" t="s">
        <v>159</v>
      </c>
      <c r="G48" s="14" t="s">
        <v>160</v>
      </c>
    </row>
    <row r="49" spans="1:7" ht="105.6" customHeight="1" x14ac:dyDescent="0.3">
      <c r="A49" s="44" t="s">
        <v>161</v>
      </c>
      <c r="B49" s="12" t="s">
        <v>353</v>
      </c>
      <c r="C49" s="12" t="s">
        <v>312</v>
      </c>
      <c r="D49" s="12"/>
      <c r="E49" s="13" t="s">
        <v>313</v>
      </c>
      <c r="F49" s="21" t="s">
        <v>163</v>
      </c>
      <c r="G49" s="14" t="s">
        <v>164</v>
      </c>
    </row>
    <row r="50" spans="1:7" ht="69" x14ac:dyDescent="0.3">
      <c r="A50" s="44" t="s">
        <v>165</v>
      </c>
      <c r="B50" s="12" t="s">
        <v>385</v>
      </c>
      <c r="C50" s="11" t="s">
        <v>17</v>
      </c>
      <c r="D50" s="12"/>
      <c r="E50" s="13" t="s">
        <v>167</v>
      </c>
      <c r="F50" s="13"/>
      <c r="G50" s="14" t="s">
        <v>168</v>
      </c>
    </row>
    <row r="51" spans="1:7" ht="121.8" customHeight="1" x14ac:dyDescent="0.3">
      <c r="A51" s="44" t="s">
        <v>169</v>
      </c>
      <c r="B51" s="43" t="s">
        <v>356</v>
      </c>
      <c r="C51" s="12" t="s">
        <v>282</v>
      </c>
      <c r="D51" s="12" t="s">
        <v>170</v>
      </c>
      <c r="E51" s="13" t="s">
        <v>318</v>
      </c>
      <c r="F51" s="15" t="s">
        <v>172</v>
      </c>
      <c r="G51" s="14" t="s">
        <v>173</v>
      </c>
    </row>
    <row r="52" spans="1:7" ht="97.2" customHeight="1" x14ac:dyDescent="0.3">
      <c r="A52" s="44" t="s">
        <v>174</v>
      </c>
      <c r="B52" s="12" t="s">
        <v>386</v>
      </c>
      <c r="C52" s="12" t="s">
        <v>315</v>
      </c>
      <c r="D52" s="12" t="s">
        <v>175</v>
      </c>
      <c r="E52" s="13" t="s">
        <v>314</v>
      </c>
      <c r="F52" s="13"/>
      <c r="G52" s="14" t="s">
        <v>176</v>
      </c>
    </row>
    <row r="53" spans="1:7" ht="69" x14ac:dyDescent="0.3">
      <c r="A53" s="44" t="s">
        <v>177</v>
      </c>
      <c r="B53" s="12" t="s">
        <v>387</v>
      </c>
      <c r="C53" s="11" t="s">
        <v>392</v>
      </c>
      <c r="D53" s="12" t="s">
        <v>178</v>
      </c>
      <c r="E53" s="13"/>
      <c r="F53" s="15" t="s">
        <v>115</v>
      </c>
      <c r="G53" s="14" t="s">
        <v>180</v>
      </c>
    </row>
    <row r="54" spans="1:7" ht="69" x14ac:dyDescent="0.3">
      <c r="A54" s="44" t="s">
        <v>181</v>
      </c>
      <c r="B54" s="12" t="s">
        <v>362</v>
      </c>
      <c r="C54" s="11" t="s">
        <v>392</v>
      </c>
      <c r="D54" s="12" t="s">
        <v>182</v>
      </c>
      <c r="E54" s="13"/>
      <c r="F54" s="15" t="s">
        <v>74</v>
      </c>
      <c r="G54" s="14" t="s">
        <v>360</v>
      </c>
    </row>
    <row r="55" spans="1:7" ht="123" customHeight="1" x14ac:dyDescent="0.3">
      <c r="A55" s="44" t="s">
        <v>184</v>
      </c>
      <c r="B55" s="12" t="s">
        <v>365</v>
      </c>
      <c r="C55" s="12" t="s">
        <v>307</v>
      </c>
      <c r="D55" s="12"/>
      <c r="E55" s="13" t="s">
        <v>306</v>
      </c>
      <c r="F55" s="13"/>
      <c r="G55" s="14" t="s">
        <v>363</v>
      </c>
    </row>
    <row r="56" spans="1:7" x14ac:dyDescent="0.3">
      <c r="A56" s="22"/>
      <c r="B56" s="23"/>
      <c r="C56" s="23"/>
      <c r="D56" s="24"/>
      <c r="E56" s="25"/>
      <c r="F56" s="25"/>
    </row>
    <row r="57" spans="1:7" x14ac:dyDescent="0.3">
      <c r="A57" s="48" t="s">
        <v>203</v>
      </c>
      <c r="B57" s="49"/>
      <c r="C57" s="49"/>
      <c r="D57" s="26"/>
      <c r="E57" s="6"/>
    </row>
    <row r="58" spans="1:7" x14ac:dyDescent="0.3">
      <c r="A58" s="50" t="s">
        <v>186</v>
      </c>
      <c r="B58" s="50"/>
      <c r="C58" s="50"/>
      <c r="D58" s="50"/>
      <c r="E58" s="27"/>
    </row>
    <row r="59" spans="1:7" x14ac:dyDescent="0.3">
      <c r="A59" s="51" t="s">
        <v>187</v>
      </c>
      <c r="B59" s="51"/>
      <c r="C59" s="51"/>
      <c r="D59" s="28"/>
      <c r="E59" s="27"/>
    </row>
    <row r="60" spans="1:7" x14ac:dyDescent="0.3">
      <c r="A60" s="6"/>
      <c r="B60" s="6"/>
      <c r="C60" s="6"/>
      <c r="D60" s="29"/>
      <c r="E60" s="6"/>
    </row>
    <row r="61" spans="1:7" ht="21.6" customHeight="1" x14ac:dyDescent="0.3">
      <c r="A61" s="45" t="s">
        <v>188</v>
      </c>
      <c r="B61" s="45"/>
      <c r="C61" s="45"/>
      <c r="D61" s="45"/>
      <c r="E61" s="45"/>
    </row>
    <row r="62" spans="1:7" ht="31.8" customHeight="1" x14ac:dyDescent="0.3">
      <c r="A62" s="45" t="s">
        <v>189</v>
      </c>
      <c r="B62" s="45"/>
      <c r="C62" s="45"/>
      <c r="D62" s="45"/>
      <c r="E62" s="45"/>
    </row>
    <row r="63" spans="1:7" ht="67.2" customHeight="1" x14ac:dyDescent="0.3">
      <c r="A63" s="45" t="s">
        <v>190</v>
      </c>
      <c r="B63" s="45"/>
      <c r="C63" s="45"/>
      <c r="D63" s="45"/>
      <c r="E63" s="45"/>
    </row>
    <row r="64" spans="1:7" ht="59.4" customHeight="1" x14ac:dyDescent="0.3">
      <c r="A64" s="45" t="s">
        <v>191</v>
      </c>
      <c r="B64" s="45"/>
      <c r="C64" s="45"/>
      <c r="D64" s="45"/>
      <c r="E64" s="45"/>
    </row>
    <row r="65" spans="1:5" ht="81.599999999999994" customHeight="1" x14ac:dyDescent="0.3">
      <c r="A65" s="45" t="s">
        <v>192</v>
      </c>
      <c r="B65" s="45"/>
      <c r="C65" s="45"/>
      <c r="D65" s="45"/>
      <c r="E65" s="45"/>
    </row>
    <row r="66" spans="1:5" ht="63" customHeight="1" x14ac:dyDescent="0.3">
      <c r="A66" s="45" t="s">
        <v>193</v>
      </c>
      <c r="B66" s="45"/>
      <c r="C66" s="45"/>
      <c r="D66" s="45"/>
      <c r="E66" s="45"/>
    </row>
    <row r="67" spans="1:5" ht="47.4" customHeight="1" x14ac:dyDescent="0.3">
      <c r="A67" s="45" t="s">
        <v>194</v>
      </c>
      <c r="B67" s="45"/>
      <c r="C67" s="45"/>
      <c r="D67" s="45"/>
      <c r="E67" s="45"/>
    </row>
    <row r="68" spans="1:5" ht="76.2" customHeight="1" x14ac:dyDescent="0.3">
      <c r="A68" s="45" t="s">
        <v>195</v>
      </c>
      <c r="B68" s="45"/>
      <c r="C68" s="45"/>
      <c r="D68" s="45"/>
      <c r="E68" s="45"/>
    </row>
    <row r="69" spans="1:5" x14ac:dyDescent="0.3">
      <c r="A69" s="31" t="s">
        <v>271</v>
      </c>
    </row>
  </sheetData>
  <mergeCells count="11">
    <mergeCell ref="A68:E68"/>
    <mergeCell ref="A57:C57"/>
    <mergeCell ref="A58:D58"/>
    <mergeCell ref="A59:C59"/>
    <mergeCell ref="A61:E61"/>
    <mergeCell ref="A62:E62"/>
    <mergeCell ref="A63:E63"/>
    <mergeCell ref="A64:E64"/>
    <mergeCell ref="A65:E65"/>
    <mergeCell ref="A66:E66"/>
    <mergeCell ref="A67:E67"/>
  </mergeCells>
  <hyperlinks>
    <hyperlink ref="F7" r:id="rId1" xr:uid="{F2077A67-4747-481E-AE1F-BDC600E69A7F}"/>
    <hyperlink ref="F14" r:id="rId2" xr:uid="{46560D74-C4B6-46F5-A0F0-C1C50773FBC5}"/>
    <hyperlink ref="F17" r:id="rId3" display="FCC homes with fewer than 7 children - city and local licensing" xr:uid="{BF938876-B8DE-4A71-8CA4-72BB145E8A77}"/>
    <hyperlink ref="F19" r:id="rId4" xr:uid="{5BC6FABF-DF8F-49FB-A639-2BCBAA75EE66}"/>
    <hyperlink ref="F20" r:id="rId5" xr:uid="{32722D05-32CE-4435-813F-F1A80D944A4E}"/>
    <hyperlink ref="F22" r:id="rId6" xr:uid="{11E93373-8993-4CEE-A736-5DF846BA6B38}"/>
    <hyperlink ref="F23" r:id="rId7" xr:uid="{51DC41B7-A014-4205-8852-EE27521EC2B6}"/>
    <hyperlink ref="F31" r:id="rId8" xr:uid="{4873BF49-1F32-48CB-A780-A0B5D075A85A}"/>
    <hyperlink ref="F33" r:id="rId9" display="Child care facilities located in Washoe County, Nev., are licensed by the Washoe County Department of Social Services. State child care licensing has no jurisdiction over these facilities. Click the link below for more information.  Washoe County Child Care &amp; Early Childhood Services" xr:uid="{C87E0412-5210-4DE1-90F3-8F9134BB855C}"/>
    <hyperlink ref="F35" r:id="rId10" xr:uid="{1E5A7B34-8F7F-4F5B-8A14-877D7D7E43B8}"/>
    <hyperlink ref="F36" r:id="rId11" xr:uid="{FAAF2E8E-1600-447A-BFEB-246DA25B0969}"/>
    <hyperlink ref="F37" r:id="rId12" xr:uid="{95C6B26D-B0FD-4203-A614-E95E78F65ED3}"/>
    <hyperlink ref="F46" r:id="rId13" xr:uid="{3ACB266A-D376-4479-BA0A-9198358D3C37}"/>
    <hyperlink ref="F51" r:id="rId14" xr:uid="{6A1B9510-C5EA-4D32-9F69-85BEFCB30651}"/>
    <hyperlink ref="F53" r:id="rId15" xr:uid="{A044153F-BB05-45C7-B4EA-72D355FB8DBD}"/>
    <hyperlink ref="F45" r:id="rId16" xr:uid="{3DE1CE92-CA00-4411-A911-0B58C3313552}"/>
    <hyperlink ref="F54" r:id="rId17" xr:uid="{27C86867-F560-4F15-8C7B-EB34A1BEE94B}"/>
    <hyperlink ref="F49" r:id="rId18" xr:uid="{59364195-BBB1-492F-9C77-50E9AE55DA4B}"/>
    <hyperlink ref="G8" r:id="rId19" display="https://dese.ade.arkansas.gov/Files/2025-2027_CCDF_State_Plan_Final_4.26.24.1REV_OEC.pdf" xr:uid="{1F982BB1-C0C6-4B85-86E7-EC971B70BA96}"/>
    <hyperlink ref="G24" r:id="rId20" display="https://www.maine.gov/dhhs/sites/maine.gov.dhhs/files/inline-files/ACF-118 CCDF FFY 2025-2027 For Maine.pdf" xr:uid="{8B621B61-FC5B-4E9B-95AA-75A4D58A7FBE}"/>
    <hyperlink ref="G16" r:id="rId21" xr:uid="{C965960C-61F8-4E43-A106-D51C4142B0A2}"/>
    <hyperlink ref="G28" r:id="rId22" xr:uid="{2489F4E4-4652-40E9-A3A7-D7F0135D8227}"/>
    <hyperlink ref="B20" r:id="rId23" display="https://licensingregulations.acf.hhs.gov/sites/default/files/licensing_regulation/IA_Statute_Nov_2020_508.pdf" xr:uid="{3EB03A2A-D57A-4D8A-8D9D-CAB657C8196B}"/>
    <hyperlink ref="B24" r:id="rId24" display="Enacted 5/23/25, allows child care facilities or family child care providers located on military installations, or those licensed by the U.S. Department of Defense or U.S. Coast Guard, to operate without obtaining a separate state license, but only if they exclusively serve children of active duty military parents or guardians. " xr:uid="{4EC8F07F-CFC9-4CE8-8AD2-79D771E96E17}"/>
    <hyperlink ref="C24" r:id="rId25" xr:uid="{3FA455D9-4116-404B-9A48-F4660C655A6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Lic Threshold</vt:lpstr>
      <vt:lpstr>License Exemptions</vt:lpstr>
      <vt:lpstr>'Lic Threshold'!Print_Titles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Reef</dc:creator>
  <cp:lastModifiedBy>Grace Reef</cp:lastModifiedBy>
  <cp:lastPrinted>2026-03-08T19:02:05Z</cp:lastPrinted>
  <dcterms:created xsi:type="dcterms:W3CDTF">2024-11-16T16:06:11Z</dcterms:created>
  <dcterms:modified xsi:type="dcterms:W3CDTF">2026-03-12T20:57:57Z</dcterms:modified>
</cp:coreProperties>
</file>