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Owner\Documents\naccrra 2011\CED 2013\Coronavirus Emergency\South Dakota\SD Basic bkgd questions\Kayla June 2022 tables\"/>
    </mc:Choice>
  </mc:AlternateContent>
  <xr:revisionPtr revIDLastSave="0" documentId="13_ncr:1_{E6DF3B4B-EF16-4602-B5AC-83C6645AF90D}" xr6:coauthVersionLast="47" xr6:coauthVersionMax="47" xr10:uidLastSave="{00000000-0000-0000-0000-000000000000}"/>
  <bookViews>
    <workbookView xWindow="-103" yWindow="-103" windowWidth="26537" windowHeight="15943" xr2:uid="{F4D433BF-07E9-4C6A-A1CB-47DF62C21389}"/>
  </bookViews>
  <sheets>
    <sheet name="Enrollmt vs Attend. by State" sheetId="1" r:id="rId1"/>
    <sheet name="Enrollment Summary" sheetId="2" r:id="rId2"/>
  </sheets>
  <definedNames>
    <definedName name="_xlnm.Print_Titles" localSheetId="0">'Enrollmt vs Attend. by State'!$1:$2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2" l="1"/>
</calcChain>
</file>

<file path=xl/sharedStrings.xml><?xml version="1.0" encoding="utf-8"?>
<sst xmlns="http://schemas.openxmlformats.org/spreadsheetml/2006/main" count="219" uniqueCount="219">
  <si>
    <t>STATE</t>
  </si>
  <si>
    <t>Section 4.4 Implement Generally Accepted Payment Practices and Ensure Timeliness of Payments</t>
  </si>
  <si>
    <t>FY2022-2024 CCDF State Plan Link</t>
  </si>
  <si>
    <t>Payments within 21 days (Sec. 4.4.1(a)(ii)</t>
  </si>
  <si>
    <t>Absent Days or Paid on Enrollment (vs attendance)
(Sec. 4.4.1(c))</t>
  </si>
  <si>
    <t>Alabama</t>
  </si>
  <si>
    <t>https://dhr.alabama.gov/wp-content/uploads/2021/06/CCDF-State-Plan-FY22-24-Final-II.pdf</t>
  </si>
  <si>
    <t>Alaska</t>
  </si>
  <si>
    <t>Within 21 calendar days of receiving a complete and acceptable Request for Payment CC78 form, the CCPO will process the Request for Payment and verify payment to the provider.</t>
  </si>
  <si>
    <t>When care is authorized as a full or part month and the child only attends between 1 and 5 days, payment is calculated at the part month rate. When care is authorized as a full month and the child is in care at least 6 days payment is calculated at the full month rate. Units of care are authorized as enrollment on a full month or part month basis when 17 through 23 full and/or part days of care are needed in the month. When a family needs full or part days of care beyond 23 day units, in addition to an enrollment authorization, the full or part day units are authorized in addition to the full or part month.</t>
  </si>
  <si>
    <t>https://www.threadalaska.org/wp-content/uploads/2021/05/Alaska-CCDF-Plan-FFY22-24-Draft.pdf</t>
  </si>
  <si>
    <t>Arizona</t>
  </si>
  <si>
    <t>The Lead Agency has 21 days to issue payment, upon receipt of a properly completed billing document as written in the Provider Registration Agreement signed by the provider.</t>
  </si>
  <si>
    <t xml:space="preserve">Effective October 2021, The Lead Agency, as stated in the Provider Registration Agreement signed by the provider, will reimburse for no more than five(5) days per month for a child who is absent. </t>
  </si>
  <si>
    <t>https://des.az.gov/sites/default/files/media/Arizona-CCDF-State-Plan-FFY-2022-2024.pdf?time=1647553583458</t>
  </si>
  <si>
    <t>Arkansas</t>
  </si>
  <si>
    <t>The provider may bill immediately after the Certificate of Authorization has been received and services are rendered. Payment is generally direct deposited into the provider’s account within 7-10 business days.</t>
  </si>
  <si>
    <t>Child care providers may bill and be reimbursed for up to 10 holidays per calendar year. They are also allowed to bill a maximum of 40 absentee days per child per calendar year.</t>
  </si>
  <si>
    <t>https://humanservices.arkansas.gov/wp-content/uploads/State-Plan-Preprint-2022.2024-final-draft-4.28.2021.pdf</t>
  </si>
  <si>
    <t>California</t>
  </si>
  <si>
    <t xml:space="preserve">Per Title 5, Section 18226, and the 2020-21 Funding Terms and Conditions, alternative payment contractors are required to develop and implement a plan to reimburse providers within 21 calendar days of the receipt of a complete record or invoice for services. </t>
  </si>
  <si>
    <t>For Direct Service contractors, reimbursement is based on the maximum reimbursable amount (MRA) in their annual child development contract. The MRA is based on child days of enrollment, which means the total number of days every child is certified to attend a center-based program, regardless of attendance. Families are allowed up to ten excused absences.  For Alternative Payment (AP) programs, reimbursement to AP providers is based on enrollment for families with set schedules, whereas the hours of service provided are broadly consistent with the hours of need certified during the enrollment process. For families with variable schedules and for license-exempt providers, reimbursement is based on attendance rather than enrollment, up to the maximum certified hours of need.</t>
  </si>
  <si>
    <t>https://www.cde.ca.gov/sp/cd/re/documents/ccdfstateplandraft2224.docx</t>
  </si>
  <si>
    <t>Colorado</t>
  </si>
  <si>
    <t xml:space="preserve">The Colorado Department of Human Services Child Care Automated Tracking system (CHATS) generates weekly payments. In addition, for payments that are not automatically reimbursed through CHATS in which case a provider must submit a manual bill, county departments of human/social services must pay providers within 21 days of receiving a complete manual claim form. </t>
  </si>
  <si>
    <t>County departments of human services may enter into contract for slots agreements with licensed child care providers. The purpose of these contracts is to negotiate a guaranteed payment, based on full-time or part-time monthly units, regardless of occasional absences. 
No fewer than two (3) absences per month if they are in levels one (1) or two (2) of the department’s quality rating and improvement system. No fewer than three (4) absences per month if they are in levels three (3), four (4), or five (5) of the department’s quality rating and improvement system. No fewer than two (3) absences per month if they are a school age child care program that does not have a quality rating through the department’s quality rating and improvement system.  The average number of authorized days of care per month from January 2019-December 2020 was 18.65 days/month. (85% of 18.65 = 15.85) Thus, a minimum of three absences per month is required to meet full payment if a child attends at least 85% of monthly care that is authorized.</t>
  </si>
  <si>
    <t>https://docs.google.com/document/d/1GZ1VowObvNYzrdb2U0TAuSpAW_iwOWH4/edit</t>
  </si>
  <si>
    <t>Connecticut</t>
  </si>
  <si>
    <t>Based on Connecticut's General Statutes: Payments are issued within 15 days for billing for services</t>
  </si>
  <si>
    <t>Based on Connecticut's General Statutes: Occasional absences does not affect provider payments, however frequent absences which exceed 25% of current care schedule could result in a change in the child care certificate level. This approach allows for more absences than what is required by CCDF.</t>
  </si>
  <si>
    <t>https://www.ctoec.org/wp-content/uploads/2021/11/stplan_pdf_2022.pdf</t>
  </si>
  <si>
    <t>Delaware</t>
  </si>
  <si>
    <t>Skipped question.</t>
  </si>
  <si>
    <t>Paying for Absent Days and Holidays in Child Care. Providers are paid for up to five (5) absent days. During the state of emergency the state revised this policy to allow providers to bill for double the amount of absent days depending on how many days services were authorized.</t>
  </si>
  <si>
    <t>https://www.dhss.delaware.gov/dhss/dss/files/CCDF_Plan_Preprint_FFY2022-2024_4.29.21.pdf</t>
  </si>
  <si>
    <t>District of Columbia</t>
  </si>
  <si>
    <t>Invoices are due by the fifth business day of the month for services rendered the previous month and payments are issued the last week of the month approximately 10-15 days between receipt of invoice and issued payment).</t>
  </si>
  <si>
    <t>The Office of the State Superintendent of Education (OSSE) pays th full monthly rate, based on enrollment, for children who attend child care in a month and are absent 10 or fewer days (or 15 days if the absence is excused). For children who are absent more than 10 days in a given month (or 15 days if the absences is excused) OSSE pays for up to 10 days of absences (or 15 days if the absence is excused) as well as any days that the child was in attendance. No documentation is required to support the unexcused absences.</t>
  </si>
  <si>
    <t>https://osse.dc.gov/sites/default/files/dc/sites/osse/publication/attachments/DC%20CCDF%20Draft%20Plan%20FY22-24.pdf</t>
  </si>
  <si>
    <t>Florida</t>
  </si>
  <si>
    <t xml:space="preserve">OEL requires in the annual grant agreement all ELCs and RCMA to pay child care providers within no more than 21 calendars days for services rendered during the prior month. </t>
  </si>
  <si>
    <t xml:space="preserve">The State supports fixed costs of providing child care services by requiring the ELC to reimburse the provider based on the child’s authorized hours of care needed, either part-time or full-time. For a child who is authorized only full-time care, an ELC shall not recoup or adjust a provider’s reimbursement for days a child attends part-time. In accordance with Rule 6M-4.500(4), F.A.C, reimbursement shall be authorized for no more than three absences per calendar month per child except in the event of extraordinary circumstances. </t>
  </si>
  <si>
    <t>http://www.floridaearlylearning.com/Content/Uploads/floridaearlylearning.com/files/2022-2024_Draft_ChildCareDevelopmentFundStatePlan(CCDF).pdf</t>
  </si>
  <si>
    <t>Georgia</t>
  </si>
  <si>
    <t>All invoices, including paper invoices, are processed within two business days of receipt. Payments are issued through Maximus within eight business days from the date the invoice is processed. Maximus pays all claims each week on Wednesday, except when impacted by a holiday.</t>
  </si>
  <si>
    <t>CAPS program policy states that a child need only attend at least one day a week for the provider to claim a full weekly payment for that child. Also, providers can claim up to two weeks a year for each eligible child if the child is absent an entire week.</t>
  </si>
  <si>
    <t>https://www.decal.ga.gov/documents/attachments/CCDFProposedStatePlan22-24.pdf</t>
  </si>
  <si>
    <t>Hawaii</t>
  </si>
  <si>
    <t>Once determined eligible and initial payments have been issued, the Department pays the child care subsidy payments prospectively to the family at the start of the month for that month’s child care needs</t>
  </si>
  <si>
    <t>Hawaii Department of Human Services pays the provider prospectively based on the child’s enrollment rather than attendance until the Department is notified of the child’s disenrollment or more than five (5) unexcused absences, at which time payment may be suspended or reevaluated.</t>
  </si>
  <si>
    <t>https://humanservices.hawaii.gov/bessd/files/2021/05/FFY2022-2024_CCDF_Plan_Preprint_for_States_and_Territories_final-draft-5-18-21-.pdf</t>
  </si>
  <si>
    <t>Idaho</t>
  </si>
  <si>
    <t xml:space="preserve">Payments are issued directly to eligible providers via check or direct deposit on the second business day of the month following the month when care was provided. </t>
  </si>
  <si>
    <r>
      <rPr>
        <b/>
        <sz val="9"/>
        <color theme="1"/>
        <rFont val="Calibri"/>
        <family val="2"/>
        <scheme val="minor"/>
      </rPr>
      <t>Enrollment.</t>
    </r>
    <r>
      <rPr>
        <sz val="9"/>
        <color theme="1"/>
        <rFont val="Calibri"/>
        <family val="2"/>
        <scheme val="minor"/>
      </rPr>
      <t xml:space="preserve"> Providers are obligated to bill the Idaho Child Care Program (ICCP) using their ownusual and customary rates for child care to persons not entitled to receive benefitsunder ICCP. Therefore, if it is the provider's usual and customary practice to bill forabsences, billed child care expenses will be paid for temporary breaks in attendancethat are one month or less.</t>
    </r>
  </si>
  <si>
    <t>https://publicdocuments.dhw.idaho.gov/WebLink/DocView.aspx?id=140&amp;dbid=0&amp;repo=PUBLIC-DOCUMENTS&amp;searchid=81da4e4e-a665-42a8-afa9-3d8c93f3c304</t>
  </si>
  <si>
    <t>Illinois</t>
  </si>
  <si>
    <t>Child Care Certificates submitted by providers to CCR&amp;Rs for payment must be entered into the State system within 3 days of receipt per CCR&amp;R contract. IDHS Fiscal Services review the payment and ensures appropriations are in place. Approval by Fiscal is usually obtained within 5 days. The payment is then passed to the Illinois Office of the Comptroller who issues the payment via the method selected by the provider (paper check, direct deposit to providers bank account, direct deposit to the Illinois Debit Card).</t>
  </si>
  <si>
    <t>Payment for all CCDF providers will be based on eligible days if the total of days attended for all CCAP children are 70% or higher of the family's eligible days. Providers who have less than 50% expected attendance due to disaster, mass illness or other reasons may apply for an Attendance Exemption to be paid for the affected days.</t>
  </si>
  <si>
    <t>https://www.dhs.state.il.us/OneNetLibrary/27897/documents/Child%20Care/stplan_2022102821.pdf</t>
  </si>
  <si>
    <t>Indiana</t>
  </si>
  <si>
    <t xml:space="preserve">Payments are made bi-weekly through direct deposit into the provider's bank account within 18 days of the end of the pay period. </t>
  </si>
  <si>
    <t>Providers are paid a full time rate for any non-school age child who attend at least 25 hours per week. Providers are paid a full time rate for school age children who attend at least 10 hours a week during the school year. Provider payments are delinked to occasional absences through the use of paid personal days, paid holidays and paid inclement weather days. Families receive 20 absence days and providers receive 6 paid holidays and up to six inclement weather days as needed.</t>
  </si>
  <si>
    <t>https://www.in.gov/fssa/carefinder/files/stplan_pdf_2022_IN.pdf</t>
  </si>
  <si>
    <t>Iowa</t>
  </si>
  <si>
    <t xml:space="preserve"> Claims for child care payment shall be processed within seven business days of receiving a complete and correct claim.</t>
  </si>
  <si>
    <t>If a child is absent from the provider's program during a day that the authorized schedule allows care the provider is allowed to bill for that day up to four times per month. When calculated on a monthly basis this results in the provider receiving full payment if a child attends at least 85 percent of the authorized time.</t>
  </si>
  <si>
    <t>https://earlychildhood.iowa.gov/sites/default/files/documents/2021-05/FFY2022-2024_CCDF_Plan_Iowa_Draft.pdf</t>
  </si>
  <si>
    <t>Kansas</t>
  </si>
  <si>
    <t>After initial approval, authorized benefits are paid on a prospective basis, available at 6:00 am on the first day of the month. The family can then transfer benefits at any time during the month to make payment to their provider.</t>
  </si>
  <si>
    <r>
      <rPr>
        <b/>
        <sz val="9"/>
        <color theme="1"/>
        <rFont val="Calibri"/>
        <family val="2"/>
        <scheme val="minor"/>
      </rPr>
      <t xml:space="preserve">Enrollment. </t>
    </r>
    <r>
      <rPr>
        <sz val="9"/>
        <color theme="1"/>
        <rFont val="Calibri"/>
        <family val="2"/>
        <scheme val="minor"/>
      </rPr>
      <t xml:space="preserve">Benefits are authorized and paid on a prospective basis, based on the projected hours of care needed for the month and converted to blocks of time. Absent days are not a part of the calculation, as benefits are issued to the family's benefit card prior to the delivery of services and prospective hours are based on the full months need for care. Each family has a written agreement with their provider on the terms of their child care services, the same as families who do not receive subsidy. </t>
    </r>
  </si>
  <si>
    <t>http://www.dcf.ks.gov/services/ees/documents/child_care/ffy_2022-2024_ccdfplanremediatedada_compliant.pdf</t>
  </si>
  <si>
    <t>Kentucky</t>
  </si>
  <si>
    <t>The Lead Agency policy is to issue payment within ten (10) days of receipt of completed invoice for prior month services.</t>
  </si>
  <si>
    <t>Licensed and certified providers may receive payment for up to five absences per month. Payments for more than five excused absences per child per month may be approved if the absence meets the following criteria for an extraordinary absence</t>
  </si>
  <si>
    <t>https://chfs.ky.gov/agencies/dcbs/dcc/Documents/preliminarystateplan2022.pdf</t>
  </si>
  <si>
    <t>Louisiana</t>
  </si>
  <si>
    <t>The Lead Agency generally pays within 14 days of services rendered.</t>
  </si>
  <si>
    <t>Absence payments are paid for 5 days per calendar month for full time children.</t>
  </si>
  <si>
    <t>https://www.louisianabelieves.com/docs/default-source/links-for-newsletters/ffy2022-2024-ccdf-draft-state-plan.pdf</t>
  </si>
  <si>
    <t>Maine</t>
  </si>
  <si>
    <t>The Lead Agency's policy is to reimburse Providers within 21 days.</t>
  </si>
  <si>
    <r>
      <rPr>
        <b/>
        <sz val="9"/>
        <color theme="1"/>
        <rFont val="Calibri"/>
        <family val="2"/>
        <scheme val="minor"/>
      </rPr>
      <t>Enrollment.</t>
    </r>
    <r>
      <rPr>
        <sz val="9"/>
        <color theme="1"/>
        <rFont val="Calibri"/>
        <family val="2"/>
        <scheme val="minor"/>
      </rPr>
      <t xml:space="preserve"> Maine has utilized the CCDF COVID relief funds in the way of paying based on enrollment while funds are available.</t>
    </r>
  </si>
  <si>
    <t>https://www.maine.gov/dhhs/sites/maine.gov.dhhs/files/inline-files/FFY22-24%20Maine%20State%20Plan%20Draft.pdf</t>
  </si>
  <si>
    <t>Maryland</t>
  </si>
  <si>
    <t>Pays providers within no more than 21 calendar days and by processing completed invoices for provider payment within three days of receipt.</t>
  </si>
  <si>
    <t xml:space="preserve">Maryland will pay for absences in excess of five days per month, as long as the child has not exceeded a total of 60 absences within a calendar year. </t>
  </si>
  <si>
    <t>https://earlychildhood.marylandpublicschools.org/system/files/filedepot/12/ffy2022_2024_ccdf_plan_approved.pdf</t>
  </si>
  <si>
    <t>Massachusetts</t>
  </si>
  <si>
    <t>Generally, EEC reviews, processes, and schedules payments within 3 to 7 days of receipt of any request for reimbursement.</t>
  </si>
  <si>
    <r>
      <rPr>
        <b/>
        <sz val="9"/>
        <color theme="1"/>
        <rFont val="Calibri"/>
        <family val="2"/>
        <scheme val="minor"/>
      </rPr>
      <t>Enrollment.</t>
    </r>
    <r>
      <rPr>
        <sz val="9"/>
        <color theme="1"/>
        <rFont val="Calibri"/>
        <family val="2"/>
        <scheme val="minor"/>
      </rPr>
      <t xml:space="preserve"> Due to the COVID 19 pandemic, EEC began paying subsidized providers based on their enrollment, instead of based on attendance. This payment practice started in March 2019 and will continue indefinitely at this time.</t>
    </r>
  </si>
  <si>
    <t>https://www.mass.gov/doc/department-of-early-education-and-care-child-care-and-development-fund-state-plan-2022-2024/download</t>
  </si>
  <si>
    <t>Michigan</t>
  </si>
  <si>
    <t>Payment is generated within eight to ten days of billing. Payroll is processed on a weekly basis to ensure providers are paid in a timely manner.</t>
  </si>
  <si>
    <r>
      <rPr>
        <b/>
        <sz val="9"/>
        <color theme="1"/>
        <rFont val="Calibri"/>
        <family val="2"/>
        <scheme val="minor"/>
      </rPr>
      <t xml:space="preserve">Enrollment. </t>
    </r>
    <r>
      <rPr>
        <sz val="9"/>
        <color theme="1"/>
        <rFont val="Calibri"/>
        <family val="2"/>
        <scheme val="minor"/>
      </rPr>
      <t>Temporary through FY 23. All Michigan child care providers billing for CDC are allowed to bill for up to 360 absence hours per child per fiscal year for days when the child would normally be in care, regardless of the reason for the absence. For children in full time care who attend 85% or more of the time, the 15% absence is covered, resulting in full payment.</t>
    </r>
  </si>
  <si>
    <t>https://www.michigan.gov/mde/services/early-learners-and-care/cdc/partners/state-plan-draft</t>
  </si>
  <si>
    <t>Minnesota</t>
  </si>
  <si>
    <t xml:space="preserve">Agencies administering child care assistance must make payment no later than 21days after receipt of a complete bill from a child care provider. </t>
  </si>
  <si>
    <t xml:space="preserve">Program pays for a child's scheduled and authorized hours of attendance, not actual hours attended. If a child attends for any percent of their authorized schedule in a day, care is fully paid for that day with no restrictions. When a child is absent an entire day they were scheduled and authorized to be in care, care can be paid up to 25 absent days per calendar year. </t>
  </si>
  <si>
    <t>https://mn.gov/dhs/assets/22-24_Plan_approved_version_tcm1053-515527.pdf</t>
  </si>
  <si>
    <t>Mississippi</t>
  </si>
  <si>
    <t>Payments are received by the provider no more than 21 days of receipt of the completed claims form or ledger.</t>
  </si>
  <si>
    <t>The provider receives full payment for the month, provided the child does not have more than five absences within the month.</t>
  </si>
  <si>
    <t>https://www.mdhs.ms.gov/wp-content/uploads/2021/06/FFY2022-2024_CCDF_Plan_DraftforComment.pdf</t>
  </si>
  <si>
    <t>Missouri</t>
  </si>
  <si>
    <t>The payment is automatically generated within five to seven business days from the date attendance is entered into the payment system.</t>
  </si>
  <si>
    <r>
      <rPr>
        <b/>
        <sz val="9"/>
        <color theme="1"/>
        <rFont val="Calibri"/>
        <family val="2"/>
        <scheme val="minor"/>
      </rPr>
      <t xml:space="preserve">Enrollment Pilots. </t>
    </r>
    <r>
      <rPr>
        <sz val="9"/>
        <color theme="1"/>
        <rFont val="Calibri"/>
        <family val="2"/>
        <scheme val="minor"/>
      </rPr>
      <t xml:space="preserve">The Lead Agency is conducting two activities to pilot a system that pays for enrollmentrather than attendance. (1) Using COVID-19 relief funding, the Lead Agency will pilot aprogram for approximately 8,000 foster children to ensure providers can immediatelyaccept children in foster care when asked. (2) The Lead Agency will pilot a payment system forinfants and toddlers and children with special needs who are enrolled in the ChildCare Subsidy program. This pilot will provide payment for enrollment, defined as thetotal amount of units a child has been authorized to attend. The payment system forboth of these pilots will include a rigorous monitoring component that examines aprescribed number of records to ensure payments are made in accordance with CCDFpolicies and reduces the incidence of improper billings on the part of providers.  
Currently, child care providers may bill for up to five absences and/or holidays permonth, for children authorized 20 or more units of care per month. </t>
    </r>
  </si>
  <si>
    <t>https://earlyconnections.mo.gov/media/pdf/ccdf-state-plan</t>
  </si>
  <si>
    <t>Montana</t>
  </si>
  <si>
    <t>Once a child care provider submits an invoice, the invoice is processed within three business days by the CCR&amp;R.</t>
  </si>
  <si>
    <t>Two absent days a month provides a full payment for a child because two absent days equal more than 15% of the authorized time.</t>
  </si>
  <si>
    <t>https://dphhs.mt.gov/assets/ecfsd/childcare/stateplan2022.pdf</t>
  </si>
  <si>
    <t>Nebraska</t>
  </si>
  <si>
    <t>Generally, providers will receive a payment within five days of billing for services.</t>
  </si>
  <si>
    <t>The Lead Agency pays based on a child's attendance. Child care providers are allowed to bill up to five absent days per month per child.</t>
  </si>
  <si>
    <t>https://dhhs.ne.gov/Child%20Care%20Documents/CCDF%20State%20Plan%20FY22-24%20APPROVED.pdf</t>
  </si>
  <si>
    <t>Nevada</t>
  </si>
  <si>
    <t>Lead Agency encourages the contractors to complete payment within 21 calendar days when possible.</t>
  </si>
  <si>
    <t>Payments are generally made based o a parent’s approved schedule.The exceptions are varying schedules and before and after school programs. When a family works a varied schedule, policy allows 21 absence days per year to ensure payments to providers and stability for families. Before and after school programs frequently cannot take payments for days the child was not in attendance, so policy reflects this practice.</t>
  </si>
  <si>
    <t>http://nvecac.com/wp-content/uploads/2021/05/2022-2024-Child-Care-PrePrint-Draft.pdf</t>
  </si>
  <si>
    <t>New Hampshire</t>
  </si>
  <si>
    <t xml:space="preserve">Providers are required to bill DHHS weekly and payments are issued two times each week. </t>
  </si>
  <si>
    <t>Providing full payment if a child attends at least 85 percent of the authorized time.</t>
  </si>
  <si>
    <t>https://www.nh-connections.org/uploads/NH-CCDF-Plan-FFY-2022-24-Final-Oct-2022.pdf</t>
  </si>
  <si>
    <t>New Jersey</t>
  </si>
  <si>
    <t>DHS/DFD issues ACH payments to providers. Funds are directly deposited into provider accounts on a biweekly basis.</t>
  </si>
  <si>
    <r>
      <rPr>
        <b/>
        <sz val="9"/>
        <color theme="1"/>
        <rFont val="Calibri"/>
        <family val="2"/>
        <scheme val="minor"/>
      </rPr>
      <t>Enrollment.</t>
    </r>
    <r>
      <rPr>
        <sz val="9"/>
        <color theme="1"/>
        <rFont val="Calibri"/>
        <family val="2"/>
        <scheme val="minor"/>
      </rPr>
      <t xml:space="preserve"> Payment policies are based on attendance. However, since March 2020, due to COVID-19, providers temporarily have been paid based on enrollment. Regularly, payment policies allow fulltime payment based on 80% of the authorized time.</t>
    </r>
  </si>
  <si>
    <t>https://www.childcarenj.gov/getattachment/Resources/Reports/stplan_pdf_2022_NJ.pdf?lang=en-US</t>
  </si>
  <si>
    <t>New Mexico</t>
  </si>
  <si>
    <t>The Lead Agency pays child care providers on a monthly basis, according to standard practice for the child care industry.</t>
  </si>
  <si>
    <r>
      <rPr>
        <b/>
        <sz val="9"/>
        <color theme="1"/>
        <rFont val="Calibri"/>
        <family val="2"/>
        <scheme val="minor"/>
      </rPr>
      <t>Enrollment.</t>
    </r>
    <r>
      <rPr>
        <sz val="9"/>
        <color theme="1"/>
        <rFont val="Calibri"/>
        <family val="2"/>
        <scheme val="minor"/>
      </rPr>
      <t xml:space="preserve"> The Lead Agency pays child care providers based on the following criteria: payment is based on enrollment rather than attendance; and full payment if child is absent 14 or fewer consecutive days of unexcused absences.</t>
    </r>
  </si>
  <si>
    <t>https://www.nmececd.org/wp-content/uploads/2021/05/DRAFT-FFY2022-2024-CCDF-Plan.pdf</t>
  </si>
  <si>
    <t>New York</t>
  </si>
  <si>
    <t>Typically, LDSSs process bills for child care services and make payments on a bi-monthly or monthly cycle, and one LDSS pays on a weekly cycle.</t>
  </si>
  <si>
    <t>Currently, an LDSS has the option to pay for a child's temporary absence from care provided by a child care provider with which the LDSS has a contract or by other child care providers with the exception of legally-exempt family and in-home caregivers. Temporary absences from child care are allowed up to 12 days in any one calendar month; provided, further, that such absences may total no more than 12 days in any three-month period if the LDSS selects a three-month period for determining maximum temporary absences, or 24 days in any six-month period if the social services district selects a six-month period for determining maximum temporary absences.</t>
  </si>
  <si>
    <t>https://ocfs.ny.gov/programs/childcare/stateplan/assets/2022-plan/FFY2022-2024-CCDF-Plan.pdf</t>
  </si>
  <si>
    <t>North Carolina</t>
  </si>
  <si>
    <t>Providers receive payment between the 15th and the 20th of the month following service provision. Payment is made via direct deposit.</t>
  </si>
  <si>
    <t>Payment is based upon enrollment with an allowance for up to 10 days of paid absences per month.</t>
  </si>
  <si>
    <t>https://ncchildcare.ncdhhs.gov/Portals/0/documents/pdf/N/NC_CCDF_Plan_7_1_2021_FY20222024.pdf?ver=yXmuFQZ0a0g%3d</t>
  </si>
  <si>
    <t>North Dakota</t>
  </si>
  <si>
    <t>Paid within 15 days.</t>
  </si>
  <si>
    <t>Each child is allowed up to 40 hours, or 5 days, of absence hours per month.</t>
  </si>
  <si>
    <t>https://www.nd.gov/dhs/info/pubs/docs/2022-2024-ccdf-state-plan.pdf</t>
  </si>
  <si>
    <t>Ohio</t>
  </si>
  <si>
    <t>Payment processing is approximately one week and then payments are electronically transferred to the provider’s identified bank account. Payment is made to programs 7 – 10 business days after the invoice is electronically submitted.</t>
  </si>
  <si>
    <t>Ohio provides full payment when a child attends at least 41% of the time for a full-time category of authorization and 28% of the time for a part-time category of authorization.</t>
  </si>
  <si>
    <t>https://jfs.ohio.gov/cdc/docs/StatePlan2022_2024.pdf</t>
  </si>
  <si>
    <t>Oklahoma</t>
  </si>
  <si>
    <t xml:space="preserve">The Lead Agency uses an electronic benefits transfer (EBT) system statewide. Payment for service is based on the time and attendance information that the parent documents byswiping his or her EBT card through the point of service (POS) machine on a daily basis. </t>
  </si>
  <si>
    <t>Parents who need full time care may qualify for the weekly rate which pays for up to 7 absent days as long as the child attends a minimum number of days each month.</t>
  </si>
  <si>
    <t>https://oklahoma.gov/content/dam/ok/en/okdhs/documents/okdhs-pdf-library/child-care-services/ChildCareandDevelopmentFundPlanforOklahomaFFY2022-2024_ccs_07062021.pdf</t>
  </si>
  <si>
    <t>Oregon</t>
  </si>
  <si>
    <t>Payments are made within three to five business days of receipt of billing for services for ERDC.</t>
  </si>
  <si>
    <t>Certified child care centers are eligible to bill for anticipated hours of care at the beginning of the month. Centers can submit their billing once the child has attended at least one day at the center for the month. Centers are not charged with an overpayment if the child did not attend the anticipated hours, those hours are to be identified as absent days. Certified centers have an increased number of allowable absent days. Centers can charge up to 30 absent days in a month as long as the child has attended at least one day and the child was anticipated to be at the site. This practice is not currently available for family child care but is being considered.</t>
  </si>
  <si>
    <t>https://oregonearlylearning.com/wp-content/uploads/2021/11/Final-CCDF-2022-2024-SUBMITTED-09.24.20212.pdf</t>
  </si>
  <si>
    <t>Pennsylvania</t>
  </si>
  <si>
    <t>The ELRC ensure payment to the child care providers by the 20 th of each month.</t>
  </si>
  <si>
    <t>According to OCDEL Policy if an ELRC discovers ten consecutive absences on the child care provider invoice for a child but the provider did not report these absences, the action is to mark the child with five absences on the invoice and the child’s enrollment is suspended on the sixth day. If a child is absent for five or fewer days in the month full payment is made. This applies for up to 45 days of absences in the year.</t>
  </si>
  <si>
    <t>https://www.dhs.pa.gov/Services/Children/Documents/FFY%202022-24%20OCDEL%20CCDF%20State%20Plan.pdf</t>
  </si>
  <si>
    <t>Puerto Rico</t>
  </si>
  <si>
    <t xml:space="preserve">ACUDEN receives the child's monthly attendance sheets at the Child Care Program's regional offices. This document can be delivered by the provider or the parents in person at the office, by mail or by email. This form must be received no later than 5 business days for the payment to be processed within 21 calendar days. </t>
  </si>
  <si>
    <t>The child must have at least 80% attendance to proceed with the full payment to the provider.</t>
  </si>
  <si>
    <t>https://acuden.pr.gov/PlanEstatal/Plan%20Estatal%20CC%202022-24%20-%204%20junio.pdf</t>
  </si>
  <si>
    <t>Rhode Island</t>
  </si>
  <si>
    <t>Payments to providers are made 13 days from the due date for receipt of a billing invoice from the provider.</t>
  </si>
  <si>
    <r>
      <rPr>
        <b/>
        <sz val="9"/>
        <color theme="1"/>
        <rFont val="Calibri"/>
        <family val="2"/>
        <scheme val="minor"/>
      </rPr>
      <t>Enrollment.</t>
    </r>
    <r>
      <rPr>
        <sz val="9"/>
        <color theme="1"/>
        <rFont val="Calibri"/>
        <family val="2"/>
        <scheme val="minor"/>
      </rPr>
      <t xml:space="preserve"> Effective March 2020, the lead agency started paying based on enrollment rather than attendance. This is a flexible payment practice that was introduced to support CCDF families and providers during the COVID-19 pandemic. The practice remains in effect and the lead agency intends to continue this practice while the state of emergency remains in effect. The lead agency is also considering the long term operational and fiscal sustainability of this practice beyond the pandemic.</t>
    </r>
  </si>
  <si>
    <t>https://dhs.ri.gov/media/2896/download?language=en</t>
  </si>
  <si>
    <t>South Carolina</t>
  </si>
  <si>
    <t>Child care payments are made within four to five working days after receipt of the on-line SVL or within 12-14 days to provider who do not submit their SVL through the on-line payment system.</t>
  </si>
  <si>
    <t>The LA pays by the week and allows up to 31 absences per 52-week eligibility period. Payments are made to providers for the entire week of care as long as a child attends at least one day to ensure continuity of care for children with CCDF-funded subsidies.</t>
  </si>
  <si>
    <t>https://www.scchildcare.org/media/74083/SC-State-Plan-Draft-.pdf</t>
  </si>
  <si>
    <t>South Dakota</t>
  </si>
  <si>
    <t>The Lead Agency's policy is to make payment within 10 days of receipt of a complete request for payment.</t>
  </si>
  <si>
    <t>If a child is absent from care, the Lead Agency may reimburse the child care provider for a maximum of 50 hours a month for the time the child is not in care. The Lead Agency determined 50 absent hours is equal to 5 days based on the established 210 monthly maximum hours of care. This monthly maximum of 210 hours is divided by 4.333 weeks in a month, which equals 48.47 hours weekly. The weekly hours are divided by 5 days which equals 9.69 hours, rounded to 10 hours daily.</t>
  </si>
  <si>
    <t>https://dss.sd.gov/docs/childcare/state_plan/2022-2024_State_Plan.pdf</t>
  </si>
  <si>
    <t>Tennessee</t>
  </si>
  <si>
    <t>As best practice, we try to issue payment within 10 business days.</t>
  </si>
  <si>
    <r>
      <rPr>
        <b/>
        <sz val="9"/>
        <color theme="1"/>
        <rFont val="Calibri"/>
        <family val="2"/>
        <scheme val="minor"/>
      </rPr>
      <t>Enrollment.</t>
    </r>
    <r>
      <rPr>
        <sz val="9"/>
        <color theme="1"/>
        <rFont val="Calibri"/>
        <family val="2"/>
        <scheme val="minor"/>
      </rPr>
      <t xml:space="preserve"> Effective October 1, 2019, Lead Agency program staff were trained on revised policy to delink provider payment from occasional absences by paying based upon enrollment rather than attendance. Absences would not impact payment for a given child unless the child was absent for more than 20 days in a row.</t>
    </r>
  </si>
  <si>
    <t>https://www.tn.gov/content/dam/tn/human-services/documents/stplan_pdf_2022%20downloaded%201-19-22.pdf</t>
  </si>
  <si>
    <t>Texas</t>
  </si>
  <si>
    <t>Local Workforce Development Boards (Boards) or Board child care contractors reimburse all providers in their local workforce development area (workforce area) on a standard weekly, biweekly, or monthly schedule as determined by the Board.</t>
  </si>
  <si>
    <r>
      <rPr>
        <b/>
        <sz val="9"/>
        <color theme="1"/>
        <rFont val="Calibri"/>
        <family val="2"/>
        <scheme val="minor"/>
      </rPr>
      <t xml:space="preserve">Enrollment. </t>
    </r>
    <r>
      <rPr>
        <sz val="9"/>
        <color theme="1"/>
        <rFont val="Calibri"/>
        <family val="2"/>
        <scheme val="minor"/>
      </rPr>
      <t>TWC Chapter 809 Child Care Services rule §809.93 requires that a Board or its child care contractor reimburse a regulated provider based on a child's monthly enrollment authorization. Providers are reimbursed for the full authorization regardless of the child's attendance.</t>
    </r>
  </si>
  <si>
    <t>http://https://www.twc.texas.gov/files/agency/ccdf-state-plan-2022-2024-twc.pdf#page=93</t>
  </si>
  <si>
    <t>Utah</t>
  </si>
  <si>
    <t>Ongoing monthly payments are available by direct deposit to providers at the beginning of each month. It takes approximately two to three business days for the payment to be deposited.</t>
  </si>
  <si>
    <r>
      <rPr>
        <b/>
        <sz val="9"/>
        <color theme="1"/>
        <rFont val="Calibri"/>
        <family val="2"/>
        <scheme val="minor"/>
      </rPr>
      <t>Enrollment.</t>
    </r>
    <r>
      <rPr>
        <sz val="9"/>
        <color theme="1"/>
        <rFont val="Calibri"/>
        <family val="2"/>
        <scheme val="minor"/>
      </rPr>
      <t xml:space="preserve"> The Lead Agency pays based on enrollment after the minimum eight hours of attendance is met in the initial benefit month. Providers are required to report if a child attended less than eight hours or is no longer enrolled. If a child remains enrolled and has not attended child care in the past 90 days, the provider must report the child stopped attending. </t>
    </r>
  </si>
  <si>
    <t>http://https://jobs.utah.gov/occ/071421draftccdf.pdf#page=87</t>
  </si>
  <si>
    <t>Vermont</t>
  </si>
  <si>
    <t>Child care providers can bill for the services provided every two weeks, with the payment happening within one week of billing.</t>
  </si>
  <si>
    <r>
      <rPr>
        <b/>
        <sz val="9"/>
        <color theme="1"/>
        <rFont val="Calibri"/>
        <family val="2"/>
        <scheme val="minor"/>
      </rPr>
      <t>Enrollment.</t>
    </r>
    <r>
      <rPr>
        <sz val="9"/>
        <color theme="1"/>
        <rFont val="Calibri"/>
        <family val="2"/>
        <scheme val="minor"/>
      </rPr>
      <t xml:space="preserve"> Providers are paid on the weekly amount approved by either attendance of the child or a code to represent the reason for the absence. Coded days include P code-provider closed day (15 per fiscal year), V code-parent vacation day (10 per fiscal year), S code-child sick day (unlimited), N code - no notice (1 week paid if parent did not give notice), H code-hold the spot (limited use, approved by CDD).</t>
    </r>
  </si>
  <si>
    <t>http://https://dcf.vermont.gov/sites/dcf/files/CDD/Proposed/FFY-22-24_CCDF-Plan_Draft.pdf#page=54</t>
  </si>
  <si>
    <t>Virginia</t>
  </si>
  <si>
    <t>Virginia's payment schedule is set up so that if a provider properly submits electronic attendance records, as required by the Vendor Agreement, payment will be rendered approximately 17 days after the end of the service period.</t>
  </si>
  <si>
    <t xml:space="preserve">Providers licensed by the Lead Agency, providers approved under local ordinance in Alexandria, Arlington, and Fairfax, licensed family day system approved homes,  Department of Education approved programs, and providers approved by the U.S. Department of Defense are paid for 36 absent days per year per child. Additional absent days can be paid for up to four weeks in a twelve month period if the parent is ill or incapacitated. </t>
  </si>
  <si>
    <t>http://https://www.dss.virginia.gov/files/division/cc/state_plans/drafts/State_Child_Care_Plan.pdf#page=61</t>
  </si>
  <si>
    <t>Washington</t>
  </si>
  <si>
    <t>DCYF processes payment within one business day if provider claim occurs before 4:30 p.m. Payment is processed within two business days if billing occurs after 4:30p.m.</t>
  </si>
  <si>
    <r>
      <rPr>
        <b/>
        <sz val="9"/>
        <color theme="1"/>
        <rFont val="Calibri"/>
        <family val="2"/>
        <scheme val="minor"/>
      </rPr>
      <t>Enrollment.</t>
    </r>
    <r>
      <rPr>
        <sz val="9"/>
        <color theme="1"/>
        <rFont val="Calibri"/>
        <family val="2"/>
        <scheme val="minor"/>
      </rPr>
      <t xml:space="preserve"> DCYF recognizes that providing more stability in subsidy payments facilitates provider participation and parental choice, so we model our licensed child care payment structure to align with the private pay market as closely as possible. Licensed center providers are eligible to claim payment for any absent days in a month as long as the child attends at least one day within that month and the child is authorized care.</t>
    </r>
  </si>
  <si>
    <t>http://https://www.dcyf.wa.gov/sites/default/files/pdf/CCDFPlan2022-2024.pdf#page=81</t>
  </si>
  <si>
    <t>West Virginia</t>
  </si>
  <si>
    <t>The CCR&amp; R agencies process monthly payment invoices within five days of receipt. The State Auditor's office issues payments to providers, either through direct depositor by paper check per the provider's choice based on invoices entered by the CCR&amp;R.</t>
  </si>
  <si>
    <t>Children who attend at least 13 days per month are reimbursed at the full monthly rate. The full monthly rate is the daily rate multiplied by twenty.</t>
  </si>
  <si>
    <t>http://https://dhhr.wv.gov/bcf/ece/Documents/For%20Final%20Review%20State%20Plan%20preprint%20FY%202022%20for%20public%20comment_.pdf#page=49</t>
  </si>
  <si>
    <t>Wisconsin</t>
  </si>
  <si>
    <t>A full month's subsidy benefit amount is made available through the parent's EBT card at the beginning of each month. A provider will enter into a written payment agreement with each parent that receives a child care subsidy. Parents are responsible for determining when the payment is transferred to the child care provider's account.</t>
  </si>
  <si>
    <t>The Lead Agency's EBT payment practice prospectively loads funds for the parent's monthly child care needs. The child care need is determined by an assessment of the hours of child care needed for the parent to participate in their approved activity.</t>
  </si>
  <si>
    <t>https://dcf.wisconsin.gov/files/wishares/ccdbg/wi-ccdf-draft-plan-ffy2022-2024-04072022.pdf</t>
  </si>
  <si>
    <t>Wyoming</t>
  </si>
  <si>
    <t>FY2022-FY2024 CCDF State Plan not publicly posted</t>
  </si>
  <si>
    <t>States Paying Based on Enrollment</t>
  </si>
  <si>
    <t>Number of States</t>
  </si>
  <si>
    <t>Paying based on enrollment</t>
  </si>
  <si>
    <t>Total</t>
  </si>
  <si>
    <t>Note: States have varying days of allowed absences</t>
  </si>
  <si>
    <t>Includes the District of Columbia and Puerto Rico</t>
  </si>
  <si>
    <t>Source: FY2022-2024 CCDF State Plans</t>
  </si>
  <si>
    <r>
      <rPr>
        <b/>
        <sz val="9"/>
        <color theme="1"/>
        <rFont val="Calibri"/>
        <family val="2"/>
        <scheme val="minor"/>
      </rPr>
      <t>Enrollment.  Effective July 1, 2022, Alabama changed its payment policy to pay based on enrollment.
Before July 2022</t>
    </r>
    <r>
      <rPr>
        <sz val="9"/>
        <color theme="1"/>
        <rFont val="Calibri"/>
        <family val="2"/>
        <scheme val="minor"/>
      </rPr>
      <t>. Payment is authorized for up to five (5) absences (consecutive or non-consecutive) per month. Absences with a documented statement by a physician are paid for an additional five (5) days. Chronic illness for which documentation is provided is allowed for up to ninety (90) consecutive days without causing the parent to lose eligibility.</t>
    </r>
  </si>
  <si>
    <t>Parents record attendance using a swipe card. The attendance for the week is captured in the Time and Attendance System database and payment is calculated based on the child’s authorization information</t>
  </si>
  <si>
    <t>AL enrollment policy effective July 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</si>
</sst>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1"/>
      <color theme="0"/>
      <name val="Calibri"/>
      <family val="2"/>
    </font>
    <font>
      <b/>
      <sz val="11"/>
      <color theme="1"/>
      <name val="Calibri"/>
      <family val="2"/>
    </font>
    <font>
      <sz val="9"/>
      <color theme="1"/>
      <name val="Calibri"/>
      <family val="2"/>
      <scheme val="minor"/>
    </font>
    <font>
      <b/>
      <sz val="9"/>
      <color theme="1"/>
      <name val="Calibri"/>
      <family val="2"/>
      <scheme val="minor"/>
    </font>
    <font>
      <sz val="9"/>
      <color rgb="FF000000"/>
      <name val="Calibri"/>
      <family val="2"/>
      <scheme val="minor"/>
    </font>
    <font>
      <u/>
      <sz val="9"/>
      <color theme="10"/>
      <name val="Calibri"/>
      <family val="2"/>
      <scheme val="minor"/>
    </font>
    <font>
      <sz val="11"/>
      <color rgb="FF4472C4"/>
      <name val="Calibri"/>
    </font>
    <font>
      <sz val="11"/>
      <color theme="1"/>
      <name val="Calibri"/>
    </font>
    <font>
      <b/>
      <sz val="11"/>
      <color theme="0"/>
      <name val="Arial"/>
      <family val="2"/>
    </font>
    <font>
      <b/>
      <sz val="11"/>
      <color theme="1"/>
      <name val="Arial"/>
      <family val="2"/>
    </font>
    <font>
      <sz val="11"/>
      <color rgb="FF000000"/>
      <name val="Arial"/>
      <family val="2"/>
    </font>
    <font>
      <b/>
      <sz val="11"/>
      <color rgb="FF000000"/>
      <name val="Arial"/>
      <family val="2"/>
    </font>
    <font>
      <sz val="10"/>
      <color rgb="FF000000"/>
      <name val="Calibri"/>
      <family val="2"/>
      <scheme val="minor"/>
    </font>
    <font>
      <sz val="10"/>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4" fillId="2" borderId="1" xfId="0" applyFont="1" applyFill="1" applyBorder="1" applyAlignment="1">
      <alignment horizontal="center" vertical="top"/>
    </xf>
    <xf numFmtId="0" fontId="1" fillId="2" borderId="1" xfId="0" applyFont="1" applyFill="1" applyBorder="1" applyAlignment="1">
      <alignment horizontal="center" vertical="top"/>
    </xf>
    <xf numFmtId="0" fontId="4" fillId="3" borderId="1" xfId="0" applyFont="1" applyFill="1" applyBorder="1" applyAlignment="1">
      <alignment horizontal="center" vertical="top"/>
    </xf>
    <xf numFmtId="0" fontId="2"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5" fillId="0" borderId="1" xfId="0" applyFont="1" applyBorder="1" applyAlignment="1">
      <alignment vertical="top"/>
    </xf>
    <xf numFmtId="0" fontId="6" fillId="0" borderId="1" xfId="0" applyFont="1" applyBorder="1" applyAlignment="1">
      <alignment vertical="top" wrapText="1"/>
    </xf>
    <xf numFmtId="0" fontId="6" fillId="0" borderId="0" xfId="0" applyFont="1" applyAlignment="1">
      <alignment vertical="top" wrapText="1"/>
    </xf>
    <xf numFmtId="0" fontId="2" fillId="0" borderId="1" xfId="0" applyFont="1" applyBorder="1" applyAlignment="1">
      <alignment vertical="top" wrapText="1"/>
    </xf>
    <xf numFmtId="0" fontId="8" fillId="0" borderId="1" xfId="0" applyFont="1" applyBorder="1" applyAlignment="1">
      <alignment vertical="top" wrapText="1"/>
    </xf>
    <xf numFmtId="0" fontId="9" fillId="0" borderId="1" xfId="1"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xf>
    <xf numFmtId="0" fontId="10" fillId="0" borderId="0" xfId="0" applyFont="1" applyAlignment="1">
      <alignment vertical="top"/>
    </xf>
    <xf numFmtId="0" fontId="0" fillId="0" borderId="0" xfId="0" applyAlignment="1">
      <alignment vertical="top"/>
    </xf>
    <xf numFmtId="0" fontId="11" fillId="0" borderId="0" xfId="0" applyFont="1" applyAlignment="1">
      <alignment vertical="top"/>
    </xf>
    <xf numFmtId="0" fontId="13"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4" fillId="0" borderId="4" xfId="0" applyFont="1" applyBorder="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7" fillId="0" borderId="0" xfId="0" applyFont="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2" fillId="2"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ttps/dcf.vermont.gov/sites/dcf/files/CDD/Proposed/FFY-22-24_CCDF-Plan_Draft.pdf" TargetMode="External"/><Relationship Id="rId7" Type="http://schemas.openxmlformats.org/officeDocument/2006/relationships/printerSettings" Target="../printerSettings/printerSettings1.bin"/><Relationship Id="rId2" Type="http://schemas.openxmlformats.org/officeDocument/2006/relationships/hyperlink" Target="http://https/jobs.utah.gov/occ/071421draftccdf.pdf" TargetMode="External"/><Relationship Id="rId1" Type="http://schemas.openxmlformats.org/officeDocument/2006/relationships/hyperlink" Target="http://https/www.twc.texas.gov/files/agency/ccdf-state-plan-2022-2024-twc.pdf" TargetMode="External"/><Relationship Id="rId6" Type="http://schemas.openxmlformats.org/officeDocument/2006/relationships/hyperlink" Target="http://https/dhhr.wv.gov/bcf/ece/Documents/For%20Final%20Review%20State%20Plan%20preprint%20FY%202022%20for%20public%20comment_.pdf" TargetMode="External"/><Relationship Id="rId5" Type="http://schemas.openxmlformats.org/officeDocument/2006/relationships/hyperlink" Target="http://https/www.dcyf.wa.gov/sites/default/files/pdf/CCDFPlan2022-2024.pdf" TargetMode="External"/><Relationship Id="rId4" Type="http://schemas.openxmlformats.org/officeDocument/2006/relationships/hyperlink" Target="http://https/www.dss.virginia.gov/files/division/cc/state_plans/drafts/State_Child_Care_Pla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7874-4ED7-4F30-927D-65AA05413EC8}">
  <sheetPr>
    <pageSetUpPr fitToPage="1"/>
  </sheetPr>
  <dimension ref="A1:D55"/>
  <sheetViews>
    <sheetView tabSelected="1" workbookViewId="0">
      <selection activeCell="C4" sqref="C4"/>
    </sheetView>
  </sheetViews>
  <sheetFormatPr defaultRowHeight="14.6" x14ac:dyDescent="0.4"/>
  <cols>
    <col min="1" max="1" width="24.3828125" style="16" customWidth="1"/>
    <col min="2" max="2" width="27" style="15" customWidth="1"/>
    <col min="3" max="3" width="42.23046875" style="15" customWidth="1"/>
    <col min="4" max="4" width="46" style="15" customWidth="1"/>
  </cols>
  <sheetData>
    <row r="1" spans="1:4" x14ac:dyDescent="0.4">
      <c r="A1" s="1" t="s">
        <v>0</v>
      </c>
      <c r="B1" s="27" t="s">
        <v>1</v>
      </c>
      <c r="C1" s="28"/>
      <c r="D1" s="2" t="s">
        <v>2</v>
      </c>
    </row>
    <row r="2" spans="1:4" ht="43.75" x14ac:dyDescent="0.4">
      <c r="A2" s="3"/>
      <c r="B2" s="4" t="s">
        <v>3</v>
      </c>
      <c r="C2" s="4" t="s">
        <v>4</v>
      </c>
      <c r="D2" s="5"/>
    </row>
    <row r="3" spans="1:4" ht="116.6" customHeight="1" x14ac:dyDescent="0.4">
      <c r="A3" s="6" t="s">
        <v>5</v>
      </c>
      <c r="B3" s="7" t="s">
        <v>217</v>
      </c>
      <c r="C3" s="7" t="s">
        <v>216</v>
      </c>
      <c r="D3" s="7" t="s">
        <v>6</v>
      </c>
    </row>
    <row r="4" spans="1:4" ht="120" x14ac:dyDescent="0.4">
      <c r="A4" s="6" t="s">
        <v>7</v>
      </c>
      <c r="B4" s="7" t="s">
        <v>8</v>
      </c>
      <c r="C4" s="7" t="s">
        <v>9</v>
      </c>
      <c r="D4" s="7" t="s">
        <v>10</v>
      </c>
    </row>
    <row r="5" spans="1:4" ht="60" x14ac:dyDescent="0.4">
      <c r="A5" s="6" t="s">
        <v>11</v>
      </c>
      <c r="B5" s="7" t="s">
        <v>12</v>
      </c>
      <c r="C5" s="7" t="s">
        <v>13</v>
      </c>
      <c r="D5" s="7" t="s">
        <v>14</v>
      </c>
    </row>
    <row r="6" spans="1:4" ht="72" x14ac:dyDescent="0.4">
      <c r="A6" s="6" t="s">
        <v>15</v>
      </c>
      <c r="B6" s="7" t="s">
        <v>16</v>
      </c>
      <c r="C6" s="7" t="s">
        <v>17</v>
      </c>
      <c r="D6" s="7" t="s">
        <v>18</v>
      </c>
    </row>
    <row r="7" spans="1:4" ht="168" x14ac:dyDescent="0.4">
      <c r="A7" s="6" t="s">
        <v>19</v>
      </c>
      <c r="B7" s="7" t="s">
        <v>20</v>
      </c>
      <c r="C7" s="7" t="s">
        <v>21</v>
      </c>
      <c r="D7" s="7" t="s">
        <v>22</v>
      </c>
    </row>
    <row r="8" spans="1:4" ht="228" x14ac:dyDescent="0.4">
      <c r="A8" s="6" t="s">
        <v>23</v>
      </c>
      <c r="B8" s="7" t="s">
        <v>24</v>
      </c>
      <c r="C8" s="7" t="s">
        <v>25</v>
      </c>
      <c r="D8" s="7" t="s">
        <v>26</v>
      </c>
    </row>
    <row r="9" spans="1:4" ht="72" x14ac:dyDescent="0.4">
      <c r="A9" s="6" t="s">
        <v>27</v>
      </c>
      <c r="B9" s="7" t="s">
        <v>28</v>
      </c>
      <c r="C9" s="7" t="s">
        <v>29</v>
      </c>
      <c r="D9" s="7" t="s">
        <v>30</v>
      </c>
    </row>
    <row r="10" spans="1:4" ht="60" x14ac:dyDescent="0.4">
      <c r="A10" s="6" t="s">
        <v>31</v>
      </c>
      <c r="B10" s="7" t="s">
        <v>32</v>
      </c>
      <c r="C10" s="7" t="s">
        <v>33</v>
      </c>
      <c r="D10" s="7" t="s">
        <v>34</v>
      </c>
    </row>
    <row r="11" spans="1:4" ht="108" x14ac:dyDescent="0.4">
      <c r="A11" s="6" t="s">
        <v>35</v>
      </c>
      <c r="B11" s="7" t="s">
        <v>36</v>
      </c>
      <c r="C11" s="7" t="s">
        <v>37</v>
      </c>
      <c r="D11" s="7" t="s">
        <v>38</v>
      </c>
    </row>
    <row r="12" spans="1:4" ht="108" x14ac:dyDescent="0.4">
      <c r="A12" s="6" t="s">
        <v>39</v>
      </c>
      <c r="B12" s="7" t="s">
        <v>40</v>
      </c>
      <c r="C12" s="7" t="s">
        <v>41</v>
      </c>
      <c r="D12" s="7" t="s">
        <v>42</v>
      </c>
    </row>
    <row r="13" spans="1:4" ht="96" x14ac:dyDescent="0.4">
      <c r="A13" s="6" t="s">
        <v>43</v>
      </c>
      <c r="B13" s="7" t="s">
        <v>44</v>
      </c>
      <c r="C13" s="7" t="s">
        <v>45</v>
      </c>
      <c r="D13" s="7" t="s">
        <v>46</v>
      </c>
    </row>
    <row r="14" spans="1:4" ht="72" x14ac:dyDescent="0.4">
      <c r="A14" s="6" t="s">
        <v>47</v>
      </c>
      <c r="B14" s="7" t="s">
        <v>48</v>
      </c>
      <c r="C14" s="7" t="s">
        <v>49</v>
      </c>
      <c r="D14" s="7" t="s">
        <v>50</v>
      </c>
    </row>
    <row r="15" spans="1:4" ht="84" x14ac:dyDescent="0.4">
      <c r="A15" s="6" t="s">
        <v>51</v>
      </c>
      <c r="B15" s="7" t="s">
        <v>52</v>
      </c>
      <c r="C15" s="7" t="s">
        <v>53</v>
      </c>
      <c r="D15" s="7" t="s">
        <v>54</v>
      </c>
    </row>
    <row r="16" spans="1:4" ht="180" x14ac:dyDescent="0.4">
      <c r="A16" s="6" t="s">
        <v>55</v>
      </c>
      <c r="B16" s="7" t="s">
        <v>56</v>
      </c>
      <c r="C16" s="7" t="s">
        <v>57</v>
      </c>
      <c r="D16" s="7" t="s">
        <v>58</v>
      </c>
    </row>
    <row r="17" spans="1:4" ht="96" x14ac:dyDescent="0.4">
      <c r="A17" s="6" t="s">
        <v>59</v>
      </c>
      <c r="B17" s="8" t="s">
        <v>60</v>
      </c>
      <c r="C17" s="8" t="s">
        <v>61</v>
      </c>
      <c r="D17" s="7" t="s">
        <v>62</v>
      </c>
    </row>
    <row r="18" spans="1:4" ht="72" x14ac:dyDescent="0.4">
      <c r="A18" s="6" t="s">
        <v>63</v>
      </c>
      <c r="B18" s="7" t="s">
        <v>64</v>
      </c>
      <c r="C18" s="7" t="s">
        <v>65</v>
      </c>
      <c r="D18" s="7" t="s">
        <v>66</v>
      </c>
    </row>
    <row r="19" spans="1:4" ht="108" x14ac:dyDescent="0.4">
      <c r="A19" s="6" t="s">
        <v>67</v>
      </c>
      <c r="B19" s="7" t="s">
        <v>68</v>
      </c>
      <c r="C19" s="7" t="s">
        <v>69</v>
      </c>
      <c r="D19" s="7" t="s">
        <v>70</v>
      </c>
    </row>
    <row r="20" spans="1:4" ht="60" x14ac:dyDescent="0.4">
      <c r="A20" s="9" t="s">
        <v>71</v>
      </c>
      <c r="B20" s="7" t="s">
        <v>72</v>
      </c>
      <c r="C20" s="7" t="s">
        <v>73</v>
      </c>
      <c r="D20" s="7" t="s">
        <v>74</v>
      </c>
    </row>
    <row r="21" spans="1:4" ht="24" x14ac:dyDescent="0.4">
      <c r="A21" s="9" t="s">
        <v>75</v>
      </c>
      <c r="B21" s="7" t="s">
        <v>76</v>
      </c>
      <c r="C21" s="7" t="s">
        <v>77</v>
      </c>
      <c r="D21" s="7" t="s">
        <v>78</v>
      </c>
    </row>
    <row r="22" spans="1:4" ht="36" x14ac:dyDescent="0.4">
      <c r="A22" s="9" t="s">
        <v>79</v>
      </c>
      <c r="B22" s="7" t="s">
        <v>80</v>
      </c>
      <c r="C22" s="7" t="s">
        <v>81</v>
      </c>
      <c r="D22" s="7" t="s">
        <v>82</v>
      </c>
    </row>
    <row r="23" spans="1:4" ht="48" x14ac:dyDescent="0.4">
      <c r="A23" s="9" t="s">
        <v>83</v>
      </c>
      <c r="B23" s="7" t="s">
        <v>84</v>
      </c>
      <c r="C23" s="7" t="s">
        <v>85</v>
      </c>
      <c r="D23" s="7" t="s">
        <v>86</v>
      </c>
    </row>
    <row r="24" spans="1:4" ht="48" x14ac:dyDescent="0.4">
      <c r="A24" s="9" t="s">
        <v>87</v>
      </c>
      <c r="B24" s="7" t="s">
        <v>88</v>
      </c>
      <c r="C24" s="7" t="s">
        <v>89</v>
      </c>
      <c r="D24" s="7" t="s">
        <v>90</v>
      </c>
    </row>
    <row r="25" spans="1:4" ht="84" x14ac:dyDescent="0.4">
      <c r="A25" s="9" t="s">
        <v>91</v>
      </c>
      <c r="B25" s="7" t="s">
        <v>92</v>
      </c>
      <c r="C25" s="7" t="s">
        <v>93</v>
      </c>
      <c r="D25" s="7" t="s">
        <v>94</v>
      </c>
    </row>
    <row r="26" spans="1:4" ht="72" x14ac:dyDescent="0.4">
      <c r="A26" s="9" t="s">
        <v>95</v>
      </c>
      <c r="B26" s="7" t="s">
        <v>96</v>
      </c>
      <c r="C26" s="7" t="s">
        <v>97</v>
      </c>
      <c r="D26" s="7" t="s">
        <v>98</v>
      </c>
    </row>
    <row r="27" spans="1:4" ht="36" x14ac:dyDescent="0.4">
      <c r="A27" s="9" t="s">
        <v>99</v>
      </c>
      <c r="B27" s="7" t="s">
        <v>100</v>
      </c>
      <c r="C27" s="7" t="s">
        <v>101</v>
      </c>
      <c r="D27" s="7" t="s">
        <v>102</v>
      </c>
    </row>
    <row r="28" spans="1:4" ht="216" x14ac:dyDescent="0.4">
      <c r="A28" s="9" t="s">
        <v>103</v>
      </c>
      <c r="B28" s="7" t="s">
        <v>104</v>
      </c>
      <c r="C28" s="7" t="s">
        <v>105</v>
      </c>
      <c r="D28" s="7" t="s">
        <v>106</v>
      </c>
    </row>
    <row r="29" spans="1:4" ht="36" x14ac:dyDescent="0.4">
      <c r="A29" s="9" t="s">
        <v>107</v>
      </c>
      <c r="B29" s="7" t="s">
        <v>108</v>
      </c>
      <c r="C29" s="7" t="s">
        <v>109</v>
      </c>
      <c r="D29" s="7" t="s">
        <v>110</v>
      </c>
    </row>
    <row r="30" spans="1:4" ht="36" x14ac:dyDescent="0.4">
      <c r="A30" s="9" t="s">
        <v>111</v>
      </c>
      <c r="B30" s="7" t="s">
        <v>112</v>
      </c>
      <c r="C30" s="7" t="s">
        <v>113</v>
      </c>
      <c r="D30" s="7" t="s">
        <v>114</v>
      </c>
    </row>
    <row r="31" spans="1:4" ht="96" x14ac:dyDescent="0.4">
      <c r="A31" s="9" t="s">
        <v>115</v>
      </c>
      <c r="B31" s="7" t="s">
        <v>116</v>
      </c>
      <c r="C31" s="7" t="s">
        <v>117</v>
      </c>
      <c r="D31" s="7" t="s">
        <v>118</v>
      </c>
    </row>
    <row r="32" spans="1:4" ht="36" x14ac:dyDescent="0.4">
      <c r="A32" s="9" t="s">
        <v>119</v>
      </c>
      <c r="B32" s="7" t="s">
        <v>120</v>
      </c>
      <c r="C32" s="7" t="s">
        <v>121</v>
      </c>
      <c r="D32" s="7" t="s">
        <v>122</v>
      </c>
    </row>
    <row r="33" spans="1:4" ht="60" x14ac:dyDescent="0.4">
      <c r="A33" s="9" t="s">
        <v>123</v>
      </c>
      <c r="B33" s="7" t="s">
        <v>124</v>
      </c>
      <c r="C33" s="7" t="s">
        <v>125</v>
      </c>
      <c r="D33" s="7" t="s">
        <v>126</v>
      </c>
    </row>
    <row r="34" spans="1:4" ht="48" x14ac:dyDescent="0.4">
      <c r="A34" s="9" t="s">
        <v>127</v>
      </c>
      <c r="B34" s="7" t="s">
        <v>128</v>
      </c>
      <c r="C34" s="7" t="s">
        <v>129</v>
      </c>
      <c r="D34" s="7" t="s">
        <v>130</v>
      </c>
    </row>
    <row r="35" spans="1:4" ht="144" x14ac:dyDescent="0.4">
      <c r="A35" s="9" t="s">
        <v>131</v>
      </c>
      <c r="B35" s="7" t="s">
        <v>132</v>
      </c>
      <c r="C35" s="7" t="s">
        <v>133</v>
      </c>
      <c r="D35" s="7" t="s">
        <v>134</v>
      </c>
    </row>
    <row r="36" spans="1:4" ht="48" x14ac:dyDescent="0.4">
      <c r="A36" s="9" t="s">
        <v>135</v>
      </c>
      <c r="B36" s="7" t="s">
        <v>136</v>
      </c>
      <c r="C36" s="7" t="s">
        <v>137</v>
      </c>
      <c r="D36" s="7" t="s">
        <v>138</v>
      </c>
    </row>
    <row r="37" spans="1:4" ht="24" x14ac:dyDescent="0.4">
      <c r="A37" s="9" t="s">
        <v>139</v>
      </c>
      <c r="B37" s="7" t="s">
        <v>140</v>
      </c>
      <c r="C37" s="7" t="s">
        <v>141</v>
      </c>
      <c r="D37" s="7" t="s">
        <v>142</v>
      </c>
    </row>
    <row r="38" spans="1:4" ht="84" x14ac:dyDescent="0.4">
      <c r="A38" s="9" t="s">
        <v>143</v>
      </c>
      <c r="B38" s="10" t="s">
        <v>144</v>
      </c>
      <c r="C38" s="10" t="s">
        <v>145</v>
      </c>
      <c r="D38" s="11" t="s">
        <v>146</v>
      </c>
    </row>
    <row r="39" spans="1:4" ht="96" x14ac:dyDescent="0.4">
      <c r="A39" s="9" t="s">
        <v>147</v>
      </c>
      <c r="B39" s="7" t="s">
        <v>148</v>
      </c>
      <c r="C39" s="7" t="s">
        <v>149</v>
      </c>
      <c r="D39" s="11" t="s">
        <v>150</v>
      </c>
    </row>
    <row r="40" spans="1:4" ht="144" x14ac:dyDescent="0.4">
      <c r="A40" s="9" t="s">
        <v>151</v>
      </c>
      <c r="B40" s="7" t="s">
        <v>152</v>
      </c>
      <c r="C40" s="7" t="s">
        <v>153</v>
      </c>
      <c r="D40" s="11" t="s">
        <v>154</v>
      </c>
    </row>
    <row r="41" spans="1:4" ht="96" x14ac:dyDescent="0.4">
      <c r="A41" s="9" t="s">
        <v>155</v>
      </c>
      <c r="B41" s="7" t="s">
        <v>156</v>
      </c>
      <c r="C41" s="7" t="s">
        <v>157</v>
      </c>
      <c r="D41" s="11" t="s">
        <v>158</v>
      </c>
    </row>
    <row r="42" spans="1:4" ht="108" x14ac:dyDescent="0.4">
      <c r="A42" s="9" t="s">
        <v>159</v>
      </c>
      <c r="B42" s="7" t="s">
        <v>160</v>
      </c>
      <c r="C42" s="7" t="s">
        <v>161</v>
      </c>
      <c r="D42" s="11" t="s">
        <v>162</v>
      </c>
    </row>
    <row r="43" spans="1:4" ht="108" x14ac:dyDescent="0.4">
      <c r="A43" s="9" t="s">
        <v>163</v>
      </c>
      <c r="B43" s="7" t="s">
        <v>164</v>
      </c>
      <c r="C43" s="7" t="s">
        <v>165</v>
      </c>
      <c r="D43" s="11" t="s">
        <v>166</v>
      </c>
    </row>
    <row r="44" spans="1:4" ht="72" x14ac:dyDescent="0.4">
      <c r="A44" s="9" t="s">
        <v>167</v>
      </c>
      <c r="B44" s="7" t="s">
        <v>168</v>
      </c>
      <c r="C44" s="7" t="s">
        <v>169</v>
      </c>
      <c r="D44" s="11" t="s">
        <v>170</v>
      </c>
    </row>
    <row r="45" spans="1:4" ht="108" x14ac:dyDescent="0.4">
      <c r="A45" s="9" t="s">
        <v>171</v>
      </c>
      <c r="B45" s="7" t="s">
        <v>172</v>
      </c>
      <c r="C45" s="7" t="s">
        <v>173</v>
      </c>
      <c r="D45" s="11" t="s">
        <v>174</v>
      </c>
    </row>
    <row r="46" spans="1:4" ht="72" x14ac:dyDescent="0.4">
      <c r="A46" s="9" t="s">
        <v>175</v>
      </c>
      <c r="B46" s="7" t="s">
        <v>176</v>
      </c>
      <c r="C46" s="7" t="s">
        <v>177</v>
      </c>
      <c r="D46" s="11" t="s">
        <v>178</v>
      </c>
    </row>
    <row r="47" spans="1:4" ht="84" x14ac:dyDescent="0.4">
      <c r="A47" s="9" t="s">
        <v>179</v>
      </c>
      <c r="B47" s="7" t="s">
        <v>180</v>
      </c>
      <c r="C47" s="7" t="s">
        <v>181</v>
      </c>
      <c r="D47" s="11" t="s">
        <v>182</v>
      </c>
    </row>
    <row r="48" spans="1:4" ht="84" x14ac:dyDescent="0.4">
      <c r="A48" s="9" t="s">
        <v>183</v>
      </c>
      <c r="B48" s="7" t="s">
        <v>184</v>
      </c>
      <c r="C48" s="7" t="s">
        <v>185</v>
      </c>
      <c r="D48" s="11" t="s">
        <v>186</v>
      </c>
    </row>
    <row r="49" spans="1:4" ht="96" x14ac:dyDescent="0.4">
      <c r="A49" s="9" t="s">
        <v>187</v>
      </c>
      <c r="B49" s="7" t="s">
        <v>188</v>
      </c>
      <c r="C49" s="7" t="s">
        <v>189</v>
      </c>
      <c r="D49" s="11" t="s">
        <v>190</v>
      </c>
    </row>
    <row r="50" spans="1:4" ht="96" x14ac:dyDescent="0.4">
      <c r="A50" s="9" t="s">
        <v>191</v>
      </c>
      <c r="B50" s="7" t="s">
        <v>192</v>
      </c>
      <c r="C50" s="7" t="s">
        <v>193</v>
      </c>
      <c r="D50" s="11" t="s">
        <v>194</v>
      </c>
    </row>
    <row r="51" spans="1:4" ht="96" x14ac:dyDescent="0.4">
      <c r="A51" s="9" t="s">
        <v>195</v>
      </c>
      <c r="B51" s="7" t="s">
        <v>196</v>
      </c>
      <c r="C51" s="7" t="s">
        <v>197</v>
      </c>
      <c r="D51" s="11" t="s">
        <v>198</v>
      </c>
    </row>
    <row r="52" spans="1:4" ht="84" x14ac:dyDescent="0.4">
      <c r="A52" s="9" t="s">
        <v>199</v>
      </c>
      <c r="B52" s="7" t="s">
        <v>200</v>
      </c>
      <c r="C52" s="7" t="s">
        <v>201</v>
      </c>
      <c r="D52" s="11" t="s">
        <v>202</v>
      </c>
    </row>
    <row r="53" spans="1:4" ht="120" x14ac:dyDescent="0.4">
      <c r="A53" s="9" t="s">
        <v>203</v>
      </c>
      <c r="B53" s="7" t="s">
        <v>204</v>
      </c>
      <c r="C53" s="7" t="s">
        <v>205</v>
      </c>
      <c r="D53" s="11" t="s">
        <v>206</v>
      </c>
    </row>
    <row r="54" spans="1:4" x14ac:dyDescent="0.4">
      <c r="A54" s="12" t="s">
        <v>207</v>
      </c>
      <c r="B54" s="13"/>
      <c r="C54" s="13"/>
      <c r="D54" s="7" t="s">
        <v>208</v>
      </c>
    </row>
    <row r="55" spans="1:4" x14ac:dyDescent="0.4">
      <c r="A55" s="14"/>
    </row>
  </sheetData>
  <mergeCells count="1">
    <mergeCell ref="B1:C1"/>
  </mergeCells>
  <hyperlinks>
    <hyperlink ref="D47" r:id="rId1" location="page=93" xr:uid="{A3F0118B-E2BE-4677-BF96-5879A554EA5A}"/>
    <hyperlink ref="D48" r:id="rId2" location="page=87" xr:uid="{D0C5009C-A0BF-4913-A0BC-2216DAB7A825}"/>
    <hyperlink ref="D49" r:id="rId3" location="page=54" xr:uid="{46B198C2-FE4D-4B4C-9849-F5650A964BEC}"/>
    <hyperlink ref="D50" r:id="rId4" location="page=61" xr:uid="{C9C624AC-0B7A-43FC-99FB-96A3C3942A59}"/>
    <hyperlink ref="D51" r:id="rId5" location="page=81" xr:uid="{D1ADAD4C-8430-4F5F-A4D9-C75DB73F061B}"/>
    <hyperlink ref="D52" r:id="rId6" location="page=49" xr:uid="{8F682241-BB58-4D2C-A98C-86CAD2C818EB}"/>
  </hyperlinks>
  <pageMargins left="0.2" right="0.45" top="0.75" bottom="0.75" header="0.3" footer="0.3"/>
  <pageSetup scale="71" fitToHeight="0"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6BABF-4C0C-4294-8FD8-16E7DB34E7C6}">
  <dimension ref="A2:B18"/>
  <sheetViews>
    <sheetView workbookViewId="0">
      <selection activeCell="A18" sqref="A18"/>
    </sheetView>
  </sheetViews>
  <sheetFormatPr defaultRowHeight="14.6" x14ac:dyDescent="0.4"/>
  <cols>
    <col min="1" max="1" width="65" customWidth="1"/>
    <col min="2" max="2" width="19" customWidth="1"/>
  </cols>
  <sheetData>
    <row r="2" spans="1:2" x14ac:dyDescent="0.4">
      <c r="A2" s="29" t="s">
        <v>209</v>
      </c>
      <c r="B2" s="29"/>
    </row>
    <row r="3" spans="1:2" x14ac:dyDescent="0.4">
      <c r="A3" s="17"/>
      <c r="B3" s="18" t="s">
        <v>210</v>
      </c>
    </row>
    <row r="4" spans="1:2" x14ac:dyDescent="0.4">
      <c r="A4" s="19" t="s">
        <v>211</v>
      </c>
      <c r="B4" s="20">
        <v>15</v>
      </c>
    </row>
    <row r="5" spans="1:2" x14ac:dyDescent="0.4">
      <c r="A5" s="19"/>
      <c r="B5" s="20"/>
    </row>
    <row r="6" spans="1:2" x14ac:dyDescent="0.4">
      <c r="A6" s="21" t="s">
        <v>212</v>
      </c>
      <c r="B6" s="22">
        <f>SUM(B4:B5)</f>
        <v>15</v>
      </c>
    </row>
    <row r="7" spans="1:2" x14ac:dyDescent="0.4">
      <c r="A7" s="23"/>
    </row>
    <row r="8" spans="1:2" x14ac:dyDescent="0.4">
      <c r="A8" s="24" t="s">
        <v>213</v>
      </c>
    </row>
    <row r="9" spans="1:2" x14ac:dyDescent="0.4">
      <c r="A9" s="25" t="s">
        <v>214</v>
      </c>
    </row>
    <row r="10" spans="1:2" x14ac:dyDescent="0.4">
      <c r="A10" s="25" t="s">
        <v>215</v>
      </c>
    </row>
    <row r="11" spans="1:2" x14ac:dyDescent="0.4">
      <c r="A11" s="26" t="s">
        <v>218</v>
      </c>
    </row>
    <row r="12" spans="1:2" x14ac:dyDescent="0.4">
      <c r="A12" s="26"/>
    </row>
    <row r="13" spans="1:2" x14ac:dyDescent="0.4">
      <c r="A13" s="26"/>
    </row>
    <row r="14" spans="1:2" x14ac:dyDescent="0.4">
      <c r="A14" s="26"/>
    </row>
    <row r="15" spans="1:2" x14ac:dyDescent="0.4">
      <c r="A15" s="26"/>
    </row>
    <row r="16" spans="1:2" x14ac:dyDescent="0.4">
      <c r="A16" s="26"/>
    </row>
    <row r="17" spans="1:1" x14ac:dyDescent="0.4">
      <c r="A17" s="26"/>
    </row>
    <row r="18" spans="1:1" x14ac:dyDescent="0.4">
      <c r="A18" s="26"/>
    </row>
  </sheetData>
  <mergeCells count="1">
    <mergeCell ref="A2:B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Enrollmt vs Attend. by State</vt:lpstr>
      <vt:lpstr>Enrollment Summary</vt:lpstr>
      <vt:lpstr>'Enrollmt vs Attend. by State'!Print_Titles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2022-06-10T20:38:36Z</cp:lastPrinted>
  <dcterms:created xsi:type="dcterms:W3CDTF">2022-06-10T20:36:02Z</dcterms:created>
  <dcterms:modified xsi:type="dcterms:W3CDTF">2022-09-02T21:37:42Z</dcterms:modified>
</cp:coreProperties>
</file>